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/>
  </bookViews>
  <sheets>
    <sheet name="Priemonių suvestinė" sheetId="2" r:id="rId1"/>
    <sheet name="Priemoniu vykdytoju kodai" sheetId="3" r:id="rId2"/>
    <sheet name="Sheet1" sheetId="4" r:id="rId3"/>
  </sheets>
  <externalReferences>
    <externalReference r:id="rId4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0" i="2" l="1"/>
  <c r="J96" i="2"/>
  <c r="I96" i="2" l="1"/>
  <c r="H96" i="2" l="1"/>
  <c r="J126" i="2"/>
  <c r="I126" i="2"/>
  <c r="H126" i="2"/>
  <c r="I51" i="2" l="1"/>
  <c r="J51" i="2"/>
  <c r="I19" i="2"/>
  <c r="J19" i="2"/>
  <c r="J150" i="2"/>
  <c r="I150" i="2"/>
  <c r="H150" i="2"/>
  <c r="J143" i="2"/>
  <c r="I143" i="2"/>
  <c r="H143" i="2"/>
  <c r="I152" i="2" l="1"/>
  <c r="J152" i="2"/>
  <c r="H152" i="2"/>
  <c r="I124" i="2" l="1"/>
  <c r="J124" i="2"/>
  <c r="H124" i="2"/>
  <c r="I105" i="2"/>
  <c r="J105" i="2"/>
  <c r="H105" i="2"/>
  <c r="H103" i="2"/>
  <c r="I100" i="2"/>
  <c r="J100" i="2"/>
  <c r="H100" i="2"/>
  <c r="I94" i="2"/>
  <c r="I97" i="2" s="1"/>
  <c r="J94" i="2"/>
  <c r="J97" i="2" s="1"/>
  <c r="I92" i="2"/>
  <c r="J92" i="2"/>
  <c r="H94" i="2"/>
  <c r="H92" i="2"/>
  <c r="I90" i="2"/>
  <c r="H90" i="2"/>
  <c r="H97" i="2" l="1"/>
  <c r="H127" i="2"/>
  <c r="H51" i="2" l="1"/>
  <c r="J24" i="2"/>
  <c r="I24" i="2"/>
  <c r="H24" i="2"/>
  <c r="H19" i="2"/>
  <c r="B2" i="3" l="1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AK2" i="3"/>
  <c r="AL2" i="3"/>
  <c r="AM2" i="3"/>
  <c r="AN2" i="3"/>
  <c r="AO2" i="3"/>
  <c r="AP2" i="3"/>
  <c r="AQ2" i="3"/>
  <c r="AR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BJ2" i="3"/>
  <c r="BK2" i="3"/>
  <c r="BL2" i="3"/>
  <c r="BM2" i="3"/>
  <c r="BN2" i="3"/>
  <c r="BO2" i="3"/>
  <c r="BP2" i="3"/>
  <c r="BQ2" i="3"/>
  <c r="BR2" i="3"/>
  <c r="BS2" i="3"/>
  <c r="BT2" i="3"/>
  <c r="BU2" i="3"/>
  <c r="BV2" i="3"/>
  <c r="BW2" i="3"/>
  <c r="BX2" i="3"/>
  <c r="BY2" i="3"/>
  <c r="BZ2" i="3"/>
  <c r="CA2" i="3"/>
  <c r="CB2" i="3"/>
  <c r="CC2" i="3"/>
  <c r="CD2" i="3"/>
  <c r="CE2" i="3"/>
  <c r="CF2" i="3"/>
  <c r="CG2" i="3"/>
  <c r="CH2" i="3"/>
  <c r="CI2" i="3"/>
  <c r="CJ2" i="3"/>
  <c r="CK2" i="3"/>
  <c r="CL2" i="3"/>
  <c r="CM2" i="3"/>
  <c r="CN2" i="3"/>
  <c r="CO2" i="3"/>
  <c r="CP2" i="3"/>
  <c r="CQ2" i="3"/>
  <c r="CR2" i="3"/>
  <c r="CS2" i="3"/>
  <c r="CT2" i="3"/>
  <c r="CU2" i="3"/>
  <c r="CV2" i="3"/>
  <c r="CW2" i="3"/>
  <c r="CX2" i="3"/>
  <c r="CY2" i="3"/>
  <c r="CZ2" i="3"/>
  <c r="DA2" i="3"/>
  <c r="DB2" i="3"/>
  <c r="DC2" i="3"/>
  <c r="DD2" i="3"/>
  <c r="DE2" i="3"/>
  <c r="DF2" i="3"/>
  <c r="DG2" i="3"/>
  <c r="DH2" i="3"/>
  <c r="DI2" i="3"/>
  <c r="DJ2" i="3"/>
  <c r="DK2" i="3"/>
  <c r="DL2" i="3"/>
  <c r="DM2" i="3"/>
  <c r="DN2" i="3"/>
  <c r="DO2" i="3"/>
  <c r="DP2" i="3"/>
  <c r="DQ2" i="3"/>
  <c r="DR2" i="3"/>
  <c r="DS2" i="3"/>
  <c r="DT2" i="3"/>
  <c r="DU2" i="3"/>
  <c r="DV2" i="3"/>
  <c r="DW2" i="3"/>
  <c r="DX2" i="3"/>
  <c r="DY2" i="3"/>
  <c r="DZ2" i="3"/>
  <c r="EA2" i="3"/>
  <c r="EB2" i="3"/>
  <c r="EC2" i="3"/>
  <c r="ED2" i="3"/>
  <c r="EE2" i="3"/>
  <c r="EF2" i="3"/>
  <c r="EG2" i="3"/>
  <c r="EH2" i="3"/>
  <c r="EI2" i="3"/>
  <c r="EJ2" i="3"/>
  <c r="EK2" i="3"/>
  <c r="EL2" i="3"/>
  <c r="EM2" i="3"/>
  <c r="EN2" i="3"/>
  <c r="EO2" i="3"/>
  <c r="EP2" i="3"/>
  <c r="EQ2" i="3"/>
  <c r="ER2" i="3"/>
  <c r="ES2" i="3"/>
  <c r="ET2" i="3"/>
  <c r="EU2" i="3"/>
  <c r="EV2" i="3"/>
  <c r="EW2" i="3"/>
  <c r="EX2" i="3"/>
  <c r="EY2" i="3"/>
  <c r="EZ2" i="3"/>
  <c r="FA2" i="3"/>
  <c r="FB2" i="3"/>
  <c r="FC2" i="3"/>
  <c r="FD2" i="3"/>
  <c r="FE2" i="3"/>
  <c r="FF2" i="3"/>
  <c r="FG2" i="3"/>
  <c r="FH2" i="3"/>
  <c r="FI2" i="3"/>
  <c r="FJ2" i="3"/>
  <c r="FK2" i="3"/>
  <c r="FL2" i="3"/>
  <c r="FM2" i="3"/>
  <c r="FN2" i="3"/>
  <c r="FO2" i="3"/>
  <c r="FP2" i="3"/>
  <c r="FQ2" i="3"/>
  <c r="FR2" i="3"/>
  <c r="FS2" i="3"/>
  <c r="FT2" i="3"/>
  <c r="FU2" i="3"/>
  <c r="FV2" i="3"/>
  <c r="FW2" i="3"/>
  <c r="FX2" i="3"/>
  <c r="FY2" i="3"/>
  <c r="FZ2" i="3"/>
  <c r="GA2" i="3"/>
  <c r="GB2" i="3"/>
  <c r="GC2" i="3"/>
  <c r="GD2" i="3"/>
  <c r="GE2" i="3"/>
  <c r="GF2" i="3"/>
  <c r="GG2" i="3"/>
  <c r="GH2" i="3"/>
  <c r="GI2" i="3"/>
  <c r="GJ2" i="3"/>
  <c r="GK2" i="3"/>
  <c r="GL2" i="3"/>
  <c r="GM2" i="3"/>
  <c r="GN2" i="3"/>
  <c r="GO2" i="3"/>
  <c r="GP2" i="3"/>
  <c r="GQ2" i="3"/>
  <c r="GR2" i="3"/>
  <c r="GS2" i="3"/>
  <c r="GT2" i="3"/>
  <c r="GU2" i="3"/>
  <c r="GV2" i="3"/>
  <c r="GW2" i="3"/>
  <c r="GX2" i="3"/>
  <c r="GY2" i="3"/>
  <c r="GZ2" i="3"/>
  <c r="HA2" i="3"/>
  <c r="HB2" i="3"/>
  <c r="HC2" i="3"/>
  <c r="HD2" i="3"/>
  <c r="HE2" i="3"/>
  <c r="HF2" i="3"/>
  <c r="HG2" i="3"/>
  <c r="HH2" i="3"/>
  <c r="HI2" i="3"/>
  <c r="HJ2" i="3"/>
  <c r="HK2" i="3"/>
  <c r="HL2" i="3"/>
  <c r="HM2" i="3"/>
  <c r="HN2" i="3"/>
  <c r="HO2" i="3"/>
  <c r="HP2" i="3"/>
  <c r="HQ2" i="3"/>
  <c r="HR2" i="3"/>
  <c r="HS2" i="3"/>
  <c r="HT2" i="3"/>
  <c r="HU2" i="3"/>
  <c r="HV2" i="3"/>
  <c r="HW2" i="3"/>
  <c r="HX2" i="3"/>
  <c r="HY2" i="3"/>
  <c r="HZ2" i="3"/>
  <c r="IA2" i="3"/>
  <c r="IB2" i="3"/>
  <c r="IC2" i="3"/>
  <c r="ID2" i="3"/>
  <c r="IE2" i="3"/>
  <c r="IF2" i="3"/>
  <c r="IG2" i="3"/>
  <c r="IH2" i="3"/>
  <c r="II2" i="3"/>
  <c r="IJ2" i="3"/>
  <c r="IK2" i="3"/>
  <c r="IL2" i="3"/>
  <c r="IM2" i="3"/>
  <c r="IN2" i="3"/>
  <c r="IO2" i="3"/>
  <c r="IP2" i="3"/>
  <c r="IQ2" i="3"/>
  <c r="IR2" i="3"/>
  <c r="IS2" i="3"/>
  <c r="IT2" i="3"/>
  <c r="IU2" i="3"/>
  <c r="IV2" i="3"/>
  <c r="IW2" i="3"/>
  <c r="IX2" i="3"/>
  <c r="IY2" i="3"/>
  <c r="IZ2" i="3"/>
  <c r="JA2" i="3"/>
  <c r="JB2" i="3"/>
  <c r="JC2" i="3"/>
  <c r="JD2" i="3"/>
  <c r="JE2" i="3"/>
  <c r="JF2" i="3"/>
  <c r="JG2" i="3"/>
  <c r="JH2" i="3"/>
  <c r="JI2" i="3"/>
  <c r="JJ2" i="3"/>
  <c r="JK2" i="3"/>
  <c r="JL2" i="3"/>
  <c r="JM2" i="3"/>
  <c r="JN2" i="3"/>
  <c r="JO2" i="3"/>
  <c r="JP2" i="3"/>
  <c r="JQ2" i="3"/>
  <c r="JR2" i="3"/>
  <c r="JS2" i="3"/>
  <c r="JT2" i="3"/>
  <c r="JU2" i="3"/>
  <c r="JV2" i="3"/>
  <c r="JW2" i="3"/>
  <c r="JX2" i="3"/>
  <c r="JY2" i="3"/>
  <c r="JZ2" i="3"/>
  <c r="KA2" i="3"/>
  <c r="KB2" i="3"/>
  <c r="KC2" i="3"/>
  <c r="KD2" i="3"/>
  <c r="KE2" i="3"/>
  <c r="KF2" i="3"/>
  <c r="KG2" i="3"/>
  <c r="KH2" i="3"/>
  <c r="KI2" i="3"/>
  <c r="KJ2" i="3"/>
  <c r="KK2" i="3"/>
  <c r="KL2" i="3"/>
  <c r="KM2" i="3"/>
  <c r="KN2" i="3"/>
  <c r="KO2" i="3"/>
  <c r="KP2" i="3"/>
  <c r="KQ2" i="3"/>
  <c r="KR2" i="3"/>
  <c r="KS2" i="3"/>
  <c r="KT2" i="3"/>
  <c r="KU2" i="3"/>
  <c r="KV2" i="3"/>
  <c r="KW2" i="3"/>
  <c r="KX2" i="3"/>
  <c r="KY2" i="3"/>
  <c r="KZ2" i="3"/>
  <c r="LA2" i="3"/>
  <c r="LB2" i="3"/>
  <c r="LC2" i="3"/>
  <c r="LD2" i="3"/>
  <c r="LE2" i="3"/>
  <c r="LF2" i="3"/>
  <c r="LG2" i="3"/>
  <c r="LH2" i="3"/>
  <c r="LI2" i="3"/>
  <c r="LJ2" i="3"/>
  <c r="LK2" i="3"/>
  <c r="LL2" i="3"/>
  <c r="LM2" i="3"/>
  <c r="LN2" i="3"/>
  <c r="LO2" i="3"/>
  <c r="LP2" i="3"/>
  <c r="LQ2" i="3"/>
  <c r="LR2" i="3"/>
  <c r="LS2" i="3"/>
  <c r="LT2" i="3"/>
  <c r="LU2" i="3"/>
  <c r="LV2" i="3"/>
  <c r="LW2" i="3"/>
  <c r="LX2" i="3"/>
  <c r="LY2" i="3"/>
  <c r="LZ2" i="3"/>
  <c r="MA2" i="3"/>
  <c r="MB2" i="3"/>
  <c r="MC2" i="3"/>
  <c r="MD2" i="3"/>
  <c r="ME2" i="3"/>
  <c r="MF2" i="3"/>
  <c r="MG2" i="3"/>
  <c r="MH2" i="3"/>
  <c r="MI2" i="3"/>
  <c r="MJ2" i="3"/>
  <c r="MK2" i="3"/>
  <c r="ML2" i="3"/>
  <c r="MM2" i="3"/>
  <c r="MN2" i="3"/>
  <c r="MO2" i="3"/>
  <c r="MP2" i="3"/>
  <c r="MQ2" i="3"/>
  <c r="MR2" i="3"/>
  <c r="MS2" i="3"/>
  <c r="MT2" i="3"/>
  <c r="MU2" i="3"/>
  <c r="MV2" i="3"/>
  <c r="MW2" i="3"/>
  <c r="MX2" i="3"/>
  <c r="MY2" i="3"/>
  <c r="MZ2" i="3"/>
  <c r="NA2" i="3"/>
  <c r="NB2" i="3"/>
  <c r="NC2" i="3"/>
  <c r="ND2" i="3"/>
  <c r="NE2" i="3"/>
  <c r="NF2" i="3"/>
  <c r="NG2" i="3"/>
  <c r="NH2" i="3"/>
  <c r="NI2" i="3"/>
  <c r="NJ2" i="3"/>
  <c r="NK2" i="3"/>
  <c r="NL2" i="3"/>
  <c r="NM2" i="3"/>
  <c r="NN2" i="3"/>
  <c r="NO2" i="3"/>
  <c r="NP2" i="3"/>
  <c r="NQ2" i="3"/>
  <c r="NR2" i="3"/>
  <c r="NS2" i="3"/>
  <c r="NT2" i="3"/>
  <c r="NU2" i="3"/>
  <c r="NV2" i="3"/>
  <c r="NW2" i="3"/>
  <c r="NX2" i="3"/>
  <c r="NY2" i="3"/>
  <c r="NZ2" i="3"/>
  <c r="OA2" i="3"/>
  <c r="OB2" i="3"/>
  <c r="OC2" i="3"/>
  <c r="OD2" i="3"/>
  <c r="OE2" i="3"/>
  <c r="OF2" i="3"/>
  <c r="OG2" i="3"/>
  <c r="OH2" i="3"/>
  <c r="OI2" i="3"/>
  <c r="OJ2" i="3"/>
  <c r="OK2" i="3"/>
  <c r="OL2" i="3"/>
  <c r="OM2" i="3"/>
  <c r="ON2" i="3"/>
  <c r="OO2" i="3"/>
  <c r="OP2" i="3"/>
  <c r="OQ2" i="3"/>
  <c r="OR2" i="3"/>
  <c r="OS2" i="3"/>
  <c r="OT2" i="3"/>
  <c r="OU2" i="3"/>
  <c r="OV2" i="3"/>
  <c r="OW2" i="3"/>
  <c r="OX2" i="3"/>
  <c r="OY2" i="3"/>
  <c r="OZ2" i="3"/>
  <c r="PA2" i="3"/>
  <c r="PB2" i="3"/>
  <c r="PC2" i="3"/>
  <c r="PD2" i="3"/>
  <c r="PE2" i="3"/>
  <c r="PF2" i="3"/>
  <c r="PG2" i="3"/>
  <c r="PH2" i="3"/>
  <c r="PI2" i="3"/>
  <c r="PJ2" i="3"/>
  <c r="PK2" i="3"/>
  <c r="PL2" i="3"/>
  <c r="PM2" i="3"/>
  <c r="PN2" i="3"/>
  <c r="PO2" i="3"/>
  <c r="PP2" i="3"/>
  <c r="PQ2" i="3"/>
  <c r="PR2" i="3"/>
  <c r="PS2" i="3"/>
  <c r="PT2" i="3"/>
  <c r="PU2" i="3"/>
  <c r="PV2" i="3"/>
  <c r="PW2" i="3"/>
  <c r="PX2" i="3"/>
  <c r="PY2" i="3"/>
  <c r="PZ2" i="3"/>
  <c r="QA2" i="3"/>
  <c r="QB2" i="3"/>
  <c r="QC2" i="3"/>
  <c r="QD2" i="3"/>
  <c r="QE2" i="3"/>
  <c r="QF2" i="3"/>
  <c r="QG2" i="3"/>
  <c r="QH2" i="3"/>
  <c r="QI2" i="3"/>
  <c r="QJ2" i="3"/>
  <c r="QK2" i="3"/>
  <c r="QL2" i="3"/>
  <c r="QM2" i="3"/>
  <c r="QN2" i="3"/>
  <c r="QO2" i="3"/>
  <c r="QP2" i="3"/>
  <c r="QQ2" i="3"/>
  <c r="QR2" i="3"/>
  <c r="QS2" i="3"/>
  <c r="QT2" i="3"/>
  <c r="QU2" i="3"/>
  <c r="QV2" i="3"/>
  <c r="QW2" i="3"/>
  <c r="QX2" i="3"/>
  <c r="QY2" i="3"/>
  <c r="QZ2" i="3"/>
  <c r="RA2" i="3"/>
  <c r="RB2" i="3"/>
  <c r="RC2" i="3"/>
  <c r="RD2" i="3"/>
  <c r="RE2" i="3"/>
  <c r="RF2" i="3"/>
  <c r="RG2" i="3"/>
  <c r="RH2" i="3"/>
  <c r="RI2" i="3"/>
  <c r="RJ2" i="3"/>
  <c r="RK2" i="3"/>
  <c r="RL2" i="3"/>
  <c r="RM2" i="3"/>
  <c r="RN2" i="3"/>
  <c r="RO2" i="3"/>
  <c r="RP2" i="3"/>
  <c r="RQ2" i="3"/>
  <c r="RR2" i="3"/>
  <c r="RS2" i="3"/>
  <c r="RT2" i="3"/>
  <c r="RU2" i="3"/>
  <c r="RV2" i="3"/>
  <c r="RW2" i="3"/>
  <c r="RX2" i="3"/>
  <c r="RY2" i="3"/>
  <c r="RZ2" i="3"/>
  <c r="SA2" i="3"/>
  <c r="SB2" i="3"/>
  <c r="SC2" i="3"/>
  <c r="SD2" i="3"/>
  <c r="SE2" i="3"/>
  <c r="SF2" i="3"/>
  <c r="SG2" i="3"/>
  <c r="SH2" i="3"/>
  <c r="SI2" i="3"/>
  <c r="SJ2" i="3"/>
  <c r="SK2" i="3"/>
  <c r="SL2" i="3"/>
  <c r="SM2" i="3"/>
  <c r="SN2" i="3"/>
  <c r="SO2" i="3"/>
  <c r="SP2" i="3"/>
  <c r="SQ2" i="3"/>
  <c r="SR2" i="3"/>
  <c r="SS2" i="3"/>
  <c r="ST2" i="3"/>
  <c r="SU2" i="3"/>
  <c r="SV2" i="3"/>
  <c r="SW2" i="3"/>
  <c r="SX2" i="3"/>
  <c r="SY2" i="3"/>
  <c r="SZ2" i="3"/>
  <c r="TA2" i="3"/>
  <c r="TB2" i="3"/>
  <c r="TC2" i="3"/>
  <c r="TD2" i="3"/>
  <c r="TE2" i="3"/>
  <c r="TF2" i="3"/>
  <c r="TG2" i="3"/>
  <c r="TH2" i="3"/>
  <c r="TI2" i="3"/>
  <c r="TJ2" i="3"/>
  <c r="TK2" i="3"/>
  <c r="TL2" i="3"/>
  <c r="TM2" i="3"/>
  <c r="TN2" i="3"/>
  <c r="TO2" i="3"/>
  <c r="TP2" i="3"/>
  <c r="TQ2" i="3"/>
  <c r="TR2" i="3"/>
  <c r="TS2" i="3"/>
  <c r="TT2" i="3"/>
  <c r="TU2" i="3"/>
  <c r="TV2" i="3"/>
  <c r="TW2" i="3"/>
  <c r="TX2" i="3"/>
  <c r="TY2" i="3"/>
  <c r="TZ2" i="3"/>
  <c r="UA2" i="3"/>
  <c r="UB2" i="3"/>
  <c r="UC2" i="3"/>
  <c r="UD2" i="3"/>
  <c r="UE2" i="3"/>
  <c r="UF2" i="3"/>
  <c r="UG2" i="3"/>
  <c r="UH2" i="3"/>
  <c r="UI2" i="3"/>
  <c r="UJ2" i="3"/>
  <c r="UK2" i="3"/>
  <c r="UL2" i="3"/>
  <c r="UM2" i="3"/>
  <c r="UN2" i="3"/>
  <c r="UO2" i="3"/>
  <c r="UP2" i="3"/>
  <c r="UQ2" i="3"/>
  <c r="UR2" i="3"/>
  <c r="US2" i="3"/>
  <c r="UT2" i="3"/>
  <c r="UU2" i="3"/>
  <c r="UV2" i="3"/>
  <c r="UW2" i="3"/>
  <c r="UX2" i="3"/>
  <c r="UY2" i="3"/>
  <c r="UZ2" i="3"/>
  <c r="VA2" i="3"/>
  <c r="VB2" i="3"/>
  <c r="VC2" i="3"/>
  <c r="VD2" i="3"/>
  <c r="VE2" i="3"/>
  <c r="VF2" i="3"/>
  <c r="VG2" i="3"/>
  <c r="VH2" i="3"/>
  <c r="VI2" i="3"/>
  <c r="VJ2" i="3"/>
  <c r="VK2" i="3"/>
  <c r="VL2" i="3"/>
  <c r="VM2" i="3"/>
  <c r="VN2" i="3"/>
  <c r="VO2" i="3"/>
  <c r="VP2" i="3"/>
  <c r="VQ2" i="3"/>
  <c r="VR2" i="3"/>
  <c r="VS2" i="3"/>
  <c r="VT2" i="3"/>
  <c r="VU2" i="3"/>
  <c r="VV2" i="3"/>
  <c r="VW2" i="3"/>
  <c r="VX2" i="3"/>
  <c r="VY2" i="3"/>
  <c r="VZ2" i="3"/>
  <c r="WA2" i="3"/>
  <c r="WB2" i="3"/>
  <c r="WC2" i="3"/>
  <c r="WD2" i="3"/>
  <c r="WE2" i="3"/>
  <c r="WF2" i="3"/>
  <c r="WG2" i="3"/>
  <c r="WH2" i="3"/>
  <c r="WI2" i="3"/>
  <c r="WJ2" i="3"/>
  <c r="WK2" i="3"/>
  <c r="WL2" i="3"/>
  <c r="WM2" i="3"/>
  <c r="WN2" i="3"/>
  <c r="WO2" i="3"/>
  <c r="WP2" i="3"/>
  <c r="WQ2" i="3"/>
  <c r="WR2" i="3"/>
  <c r="WS2" i="3"/>
  <c r="WT2" i="3"/>
  <c r="WU2" i="3"/>
  <c r="WV2" i="3"/>
  <c r="WW2" i="3"/>
  <c r="WX2" i="3"/>
  <c r="WY2" i="3"/>
  <c r="WZ2" i="3"/>
  <c r="XA2" i="3"/>
  <c r="XB2" i="3"/>
  <c r="XC2" i="3"/>
  <c r="XD2" i="3"/>
  <c r="XE2" i="3"/>
  <c r="XF2" i="3"/>
  <c r="XG2" i="3"/>
  <c r="XH2" i="3"/>
  <c r="XI2" i="3"/>
  <c r="XJ2" i="3"/>
  <c r="XK2" i="3"/>
  <c r="XL2" i="3"/>
  <c r="XM2" i="3"/>
  <c r="XN2" i="3"/>
  <c r="XO2" i="3"/>
  <c r="XP2" i="3"/>
  <c r="XQ2" i="3"/>
  <c r="XR2" i="3"/>
  <c r="XS2" i="3"/>
  <c r="XT2" i="3"/>
  <c r="XU2" i="3"/>
  <c r="XV2" i="3"/>
  <c r="XW2" i="3"/>
  <c r="XX2" i="3"/>
  <c r="XY2" i="3"/>
  <c r="XZ2" i="3"/>
  <c r="YA2" i="3"/>
  <c r="YB2" i="3"/>
  <c r="YC2" i="3"/>
  <c r="YD2" i="3"/>
  <c r="YE2" i="3"/>
  <c r="YF2" i="3"/>
  <c r="YG2" i="3"/>
  <c r="YH2" i="3"/>
  <c r="YI2" i="3"/>
  <c r="YJ2" i="3"/>
  <c r="YK2" i="3"/>
  <c r="YL2" i="3"/>
  <c r="YM2" i="3"/>
  <c r="YN2" i="3"/>
  <c r="YO2" i="3"/>
  <c r="YP2" i="3"/>
  <c r="YQ2" i="3"/>
  <c r="YR2" i="3"/>
  <c r="YS2" i="3"/>
  <c r="YT2" i="3"/>
  <c r="YU2" i="3"/>
  <c r="YV2" i="3"/>
  <c r="YW2" i="3"/>
  <c r="YX2" i="3"/>
  <c r="YY2" i="3"/>
  <c r="YZ2" i="3"/>
  <c r="ZA2" i="3"/>
  <c r="ZB2" i="3"/>
  <c r="ZC2" i="3"/>
  <c r="ZD2" i="3"/>
  <c r="ZE2" i="3"/>
  <c r="ZF2" i="3"/>
  <c r="ZG2" i="3"/>
  <c r="ZH2" i="3"/>
  <c r="ZI2" i="3"/>
  <c r="ZJ2" i="3"/>
  <c r="ZK2" i="3"/>
  <c r="ZL2" i="3"/>
  <c r="ZM2" i="3"/>
  <c r="ZN2" i="3"/>
  <c r="ZO2" i="3"/>
  <c r="ZP2" i="3"/>
  <c r="ZQ2" i="3"/>
  <c r="ZR2" i="3"/>
  <c r="ZS2" i="3"/>
  <c r="ZT2" i="3"/>
  <c r="ZU2" i="3"/>
  <c r="ZV2" i="3"/>
  <c r="ZW2" i="3"/>
  <c r="ZX2" i="3"/>
  <c r="ZY2" i="3"/>
  <c r="ZZ2" i="3"/>
  <c r="AAA2" i="3"/>
  <c r="AAB2" i="3"/>
  <c r="AAC2" i="3"/>
  <c r="AAD2" i="3"/>
  <c r="AAE2" i="3"/>
  <c r="AAF2" i="3"/>
  <c r="AAG2" i="3"/>
  <c r="AAH2" i="3"/>
  <c r="AAI2" i="3"/>
  <c r="AAJ2" i="3"/>
  <c r="AAK2" i="3"/>
  <c r="AAL2" i="3"/>
  <c r="AAM2" i="3"/>
  <c r="AAN2" i="3"/>
  <c r="AAO2" i="3"/>
  <c r="AAP2" i="3"/>
  <c r="AAQ2" i="3"/>
  <c r="AAR2" i="3"/>
  <c r="AAS2" i="3"/>
  <c r="AAT2" i="3"/>
  <c r="AAU2" i="3"/>
  <c r="AAV2" i="3"/>
  <c r="AAW2" i="3"/>
  <c r="AAX2" i="3"/>
  <c r="AAY2" i="3"/>
  <c r="AAZ2" i="3"/>
  <c r="ABA2" i="3"/>
  <c r="ABB2" i="3"/>
  <c r="ABC2" i="3"/>
  <c r="ABD2" i="3"/>
  <c r="ABE2" i="3"/>
  <c r="ABF2" i="3"/>
  <c r="ABG2" i="3"/>
  <c r="ABH2" i="3"/>
  <c r="ABI2" i="3"/>
  <c r="ABJ2" i="3"/>
  <c r="ABK2" i="3"/>
  <c r="ABL2" i="3"/>
  <c r="ABM2" i="3"/>
  <c r="ABN2" i="3"/>
  <c r="ABO2" i="3"/>
  <c r="ABP2" i="3"/>
  <c r="ABQ2" i="3"/>
  <c r="ABR2" i="3"/>
  <c r="ABS2" i="3"/>
  <c r="ABT2" i="3"/>
  <c r="ABU2" i="3"/>
  <c r="ABV2" i="3"/>
  <c r="ABW2" i="3"/>
  <c r="ABX2" i="3"/>
  <c r="ABY2" i="3"/>
  <c r="ABZ2" i="3"/>
  <c r="ACA2" i="3"/>
  <c r="ACB2" i="3"/>
  <c r="ACC2" i="3"/>
  <c r="ACD2" i="3"/>
  <c r="ACE2" i="3"/>
  <c r="ACF2" i="3"/>
  <c r="ACG2" i="3"/>
  <c r="ACH2" i="3"/>
  <c r="ACI2" i="3"/>
  <c r="ACJ2" i="3"/>
  <c r="ACK2" i="3"/>
  <c r="ACL2" i="3"/>
  <c r="ACM2" i="3"/>
  <c r="ACN2" i="3"/>
  <c r="ACO2" i="3"/>
  <c r="ACP2" i="3"/>
  <c r="ACQ2" i="3"/>
  <c r="ACR2" i="3"/>
  <c r="ACS2" i="3"/>
  <c r="ACT2" i="3"/>
  <c r="ACU2" i="3"/>
  <c r="ACV2" i="3"/>
  <c r="ACW2" i="3"/>
  <c r="ACX2" i="3"/>
  <c r="ACY2" i="3"/>
  <c r="ACZ2" i="3"/>
  <c r="ADA2" i="3"/>
  <c r="ADB2" i="3"/>
  <c r="ADC2" i="3"/>
  <c r="ADD2" i="3"/>
  <c r="ADE2" i="3"/>
  <c r="ADF2" i="3"/>
  <c r="ADG2" i="3"/>
  <c r="ADH2" i="3"/>
  <c r="ADI2" i="3"/>
  <c r="ADJ2" i="3"/>
  <c r="ADK2" i="3"/>
  <c r="ADL2" i="3"/>
  <c r="ADM2" i="3"/>
  <c r="ADN2" i="3"/>
  <c r="ADO2" i="3"/>
  <c r="ADP2" i="3"/>
  <c r="ADQ2" i="3"/>
  <c r="ADR2" i="3"/>
  <c r="ADS2" i="3"/>
  <c r="ADT2" i="3"/>
  <c r="ADU2" i="3"/>
  <c r="ADV2" i="3"/>
  <c r="ADW2" i="3"/>
  <c r="ADX2" i="3"/>
  <c r="ADY2" i="3"/>
  <c r="ADZ2" i="3"/>
  <c r="AEA2" i="3"/>
  <c r="AEB2" i="3"/>
  <c r="AEC2" i="3"/>
  <c r="AED2" i="3"/>
  <c r="AEE2" i="3"/>
  <c r="AEF2" i="3"/>
  <c r="AEG2" i="3"/>
  <c r="AEH2" i="3"/>
  <c r="AEI2" i="3"/>
  <c r="AEJ2" i="3"/>
  <c r="AEK2" i="3"/>
  <c r="AEL2" i="3"/>
  <c r="AEM2" i="3"/>
  <c r="AEN2" i="3"/>
  <c r="AEO2" i="3"/>
  <c r="AEP2" i="3"/>
  <c r="AEQ2" i="3"/>
  <c r="AER2" i="3"/>
  <c r="AES2" i="3"/>
  <c r="AET2" i="3"/>
  <c r="AEU2" i="3"/>
  <c r="AEV2" i="3"/>
  <c r="AEW2" i="3"/>
  <c r="AEX2" i="3"/>
  <c r="AEY2" i="3"/>
  <c r="AEZ2" i="3"/>
  <c r="AFA2" i="3"/>
  <c r="AFB2" i="3"/>
  <c r="AFC2" i="3"/>
  <c r="AFD2" i="3"/>
  <c r="AFE2" i="3"/>
  <c r="AFF2" i="3"/>
  <c r="AFG2" i="3"/>
  <c r="AFH2" i="3"/>
  <c r="AFI2" i="3"/>
  <c r="AFJ2" i="3"/>
  <c r="AFK2" i="3"/>
  <c r="AFL2" i="3"/>
  <c r="AFM2" i="3"/>
  <c r="AFN2" i="3"/>
  <c r="AFO2" i="3"/>
  <c r="AFP2" i="3"/>
  <c r="AFQ2" i="3"/>
  <c r="AFR2" i="3"/>
  <c r="AFS2" i="3"/>
  <c r="AFT2" i="3"/>
  <c r="AFU2" i="3"/>
  <c r="AFV2" i="3"/>
  <c r="AFW2" i="3"/>
  <c r="AFX2" i="3"/>
  <c r="AFY2" i="3"/>
  <c r="AFZ2" i="3"/>
  <c r="AGA2" i="3"/>
  <c r="AGB2" i="3"/>
  <c r="AGC2" i="3"/>
  <c r="AGD2" i="3"/>
  <c r="AGE2" i="3"/>
  <c r="AGF2" i="3"/>
  <c r="AGG2" i="3"/>
  <c r="AGH2" i="3"/>
  <c r="AGI2" i="3"/>
  <c r="AGJ2" i="3"/>
  <c r="AGK2" i="3"/>
  <c r="AGL2" i="3"/>
  <c r="AGM2" i="3"/>
  <c r="AGN2" i="3"/>
  <c r="AGO2" i="3"/>
  <c r="AGP2" i="3"/>
  <c r="AGQ2" i="3"/>
  <c r="AGR2" i="3"/>
  <c r="AGS2" i="3"/>
  <c r="AGT2" i="3"/>
  <c r="AGU2" i="3"/>
  <c r="AGV2" i="3"/>
  <c r="AGW2" i="3"/>
  <c r="AGX2" i="3"/>
  <c r="AGY2" i="3"/>
  <c r="AGZ2" i="3"/>
  <c r="AHA2" i="3"/>
  <c r="AHB2" i="3"/>
  <c r="AHC2" i="3"/>
  <c r="AHD2" i="3"/>
  <c r="AHE2" i="3"/>
  <c r="AHF2" i="3"/>
  <c r="AHG2" i="3"/>
  <c r="AHH2" i="3"/>
  <c r="AHI2" i="3"/>
  <c r="AHJ2" i="3"/>
  <c r="AHK2" i="3"/>
  <c r="AHL2" i="3"/>
  <c r="AHM2" i="3"/>
  <c r="AHN2" i="3"/>
  <c r="AHO2" i="3"/>
  <c r="AHP2" i="3"/>
  <c r="AHQ2" i="3"/>
  <c r="AHR2" i="3"/>
  <c r="AHS2" i="3"/>
  <c r="AHT2" i="3"/>
  <c r="AHU2" i="3"/>
  <c r="AHV2" i="3"/>
  <c r="AHW2" i="3"/>
  <c r="AHX2" i="3"/>
  <c r="AHY2" i="3"/>
  <c r="AHZ2" i="3"/>
  <c r="AIA2" i="3"/>
  <c r="AIB2" i="3"/>
  <c r="AIC2" i="3"/>
  <c r="AID2" i="3"/>
  <c r="AIE2" i="3"/>
  <c r="AIF2" i="3"/>
  <c r="AIG2" i="3"/>
  <c r="AIH2" i="3"/>
  <c r="AII2" i="3"/>
  <c r="AIJ2" i="3"/>
  <c r="AIK2" i="3"/>
  <c r="AIL2" i="3"/>
  <c r="AIM2" i="3"/>
  <c r="AIN2" i="3"/>
  <c r="AIO2" i="3"/>
  <c r="AIP2" i="3"/>
  <c r="AIQ2" i="3"/>
  <c r="AIR2" i="3"/>
  <c r="AIS2" i="3"/>
  <c r="AIT2" i="3"/>
  <c r="AIU2" i="3"/>
  <c r="AIV2" i="3"/>
  <c r="AIW2" i="3"/>
  <c r="AIX2" i="3"/>
  <c r="AIY2" i="3"/>
  <c r="AIZ2" i="3"/>
  <c r="AJA2" i="3"/>
  <c r="AJB2" i="3"/>
  <c r="AJC2" i="3"/>
  <c r="AJD2" i="3"/>
  <c r="AJE2" i="3"/>
  <c r="AJF2" i="3"/>
  <c r="AJG2" i="3"/>
  <c r="AJH2" i="3"/>
  <c r="AJI2" i="3"/>
  <c r="AJJ2" i="3"/>
  <c r="AJK2" i="3"/>
  <c r="AJL2" i="3"/>
  <c r="AJM2" i="3"/>
  <c r="AJN2" i="3"/>
  <c r="AJO2" i="3"/>
  <c r="AJP2" i="3"/>
  <c r="AJQ2" i="3"/>
  <c r="AJR2" i="3"/>
  <c r="AJS2" i="3"/>
  <c r="AJT2" i="3"/>
  <c r="AJU2" i="3"/>
  <c r="AJV2" i="3"/>
  <c r="AJW2" i="3"/>
  <c r="AJX2" i="3"/>
  <c r="AJY2" i="3"/>
  <c r="AJZ2" i="3"/>
  <c r="AKA2" i="3"/>
  <c r="AKB2" i="3"/>
  <c r="AKC2" i="3"/>
  <c r="AKD2" i="3"/>
  <c r="AKE2" i="3"/>
  <c r="AKF2" i="3"/>
  <c r="AKG2" i="3"/>
  <c r="AKH2" i="3"/>
  <c r="AKI2" i="3"/>
  <c r="AKJ2" i="3"/>
  <c r="AKK2" i="3"/>
  <c r="AKL2" i="3"/>
  <c r="AKM2" i="3"/>
  <c r="AKN2" i="3"/>
  <c r="AKO2" i="3"/>
  <c r="AKP2" i="3"/>
  <c r="AKQ2" i="3"/>
  <c r="AKR2" i="3"/>
  <c r="AKS2" i="3"/>
  <c r="AKT2" i="3"/>
  <c r="AKU2" i="3"/>
  <c r="AKV2" i="3"/>
  <c r="AKW2" i="3"/>
  <c r="AKX2" i="3"/>
  <c r="AKY2" i="3"/>
  <c r="AKZ2" i="3"/>
  <c r="ALA2" i="3"/>
  <c r="ALB2" i="3"/>
  <c r="ALC2" i="3"/>
  <c r="ALD2" i="3"/>
  <c r="ALE2" i="3"/>
  <c r="ALF2" i="3"/>
  <c r="ALG2" i="3"/>
  <c r="ALH2" i="3"/>
  <c r="ALI2" i="3"/>
  <c r="ALJ2" i="3"/>
  <c r="ALK2" i="3"/>
  <c r="ALL2" i="3"/>
  <c r="ALM2" i="3"/>
  <c r="ALN2" i="3"/>
  <c r="ALO2" i="3"/>
  <c r="ALP2" i="3"/>
  <c r="ALQ2" i="3"/>
  <c r="ALR2" i="3"/>
  <c r="ALS2" i="3"/>
  <c r="ALT2" i="3"/>
  <c r="ALU2" i="3"/>
  <c r="ALV2" i="3"/>
  <c r="ALW2" i="3"/>
  <c r="ALX2" i="3"/>
  <c r="ALY2" i="3"/>
  <c r="ALZ2" i="3"/>
  <c r="AMA2" i="3"/>
  <c r="AMB2" i="3"/>
  <c r="AMC2" i="3"/>
  <c r="AMD2" i="3"/>
  <c r="AME2" i="3"/>
  <c r="AMF2" i="3"/>
  <c r="AMG2" i="3"/>
  <c r="AMH2" i="3"/>
  <c r="AMI2" i="3"/>
  <c r="AMJ2" i="3"/>
  <c r="AMK2" i="3"/>
  <c r="AML2" i="3"/>
  <c r="AMM2" i="3"/>
  <c r="AMN2" i="3"/>
  <c r="AMO2" i="3"/>
  <c r="AMP2" i="3"/>
  <c r="AMQ2" i="3"/>
  <c r="AMR2" i="3"/>
  <c r="AMS2" i="3"/>
  <c r="AMT2" i="3"/>
  <c r="AMU2" i="3"/>
  <c r="AMV2" i="3"/>
  <c r="AMW2" i="3"/>
  <c r="AMX2" i="3"/>
  <c r="AMY2" i="3"/>
  <c r="AMZ2" i="3"/>
  <c r="ANA2" i="3"/>
  <c r="ANB2" i="3"/>
  <c r="ANC2" i="3"/>
  <c r="AND2" i="3"/>
  <c r="ANE2" i="3"/>
  <c r="ANF2" i="3"/>
  <c r="ANG2" i="3"/>
  <c r="ANH2" i="3"/>
  <c r="ANI2" i="3"/>
  <c r="ANJ2" i="3"/>
  <c r="ANK2" i="3"/>
  <c r="ANL2" i="3"/>
  <c r="ANM2" i="3"/>
  <c r="ANN2" i="3"/>
  <c r="ANO2" i="3"/>
  <c r="ANP2" i="3"/>
  <c r="ANQ2" i="3"/>
  <c r="ANR2" i="3"/>
  <c r="ANS2" i="3"/>
  <c r="ANT2" i="3"/>
  <c r="ANU2" i="3"/>
  <c r="ANV2" i="3"/>
  <c r="ANW2" i="3"/>
  <c r="ANX2" i="3"/>
  <c r="ANY2" i="3"/>
  <c r="ANZ2" i="3"/>
  <c r="AOA2" i="3"/>
  <c r="AOB2" i="3"/>
  <c r="AOC2" i="3"/>
  <c r="AOD2" i="3"/>
  <c r="AOE2" i="3"/>
  <c r="AOF2" i="3"/>
  <c r="AOG2" i="3"/>
  <c r="AOH2" i="3"/>
  <c r="AOI2" i="3"/>
  <c r="AOJ2" i="3"/>
  <c r="AOK2" i="3"/>
  <c r="AOL2" i="3"/>
  <c r="AOM2" i="3"/>
  <c r="AON2" i="3"/>
  <c r="AOO2" i="3"/>
  <c r="AOP2" i="3"/>
  <c r="AOQ2" i="3"/>
  <c r="AOR2" i="3"/>
  <c r="AOS2" i="3"/>
  <c r="AOT2" i="3"/>
  <c r="AOU2" i="3"/>
  <c r="AOV2" i="3"/>
  <c r="AOW2" i="3"/>
  <c r="AOX2" i="3"/>
  <c r="AOY2" i="3"/>
  <c r="AOZ2" i="3"/>
  <c r="APA2" i="3"/>
  <c r="APB2" i="3"/>
  <c r="APC2" i="3"/>
  <c r="APD2" i="3"/>
  <c r="APE2" i="3"/>
  <c r="APF2" i="3"/>
  <c r="APG2" i="3"/>
  <c r="APH2" i="3"/>
  <c r="API2" i="3"/>
  <c r="APJ2" i="3"/>
  <c r="APK2" i="3"/>
  <c r="APL2" i="3"/>
  <c r="APM2" i="3"/>
  <c r="APN2" i="3"/>
  <c r="APO2" i="3"/>
  <c r="APP2" i="3"/>
  <c r="APQ2" i="3"/>
  <c r="APR2" i="3"/>
  <c r="APS2" i="3"/>
  <c r="APT2" i="3"/>
  <c r="APU2" i="3"/>
  <c r="APV2" i="3"/>
  <c r="APW2" i="3"/>
  <c r="APX2" i="3"/>
  <c r="APY2" i="3"/>
  <c r="APZ2" i="3"/>
  <c r="AQA2" i="3"/>
  <c r="AQB2" i="3"/>
  <c r="AQC2" i="3"/>
  <c r="AQD2" i="3"/>
  <c r="AQE2" i="3"/>
  <c r="AQF2" i="3"/>
  <c r="AQG2" i="3"/>
  <c r="AQH2" i="3"/>
  <c r="AQI2" i="3"/>
  <c r="AQJ2" i="3"/>
  <c r="AQK2" i="3"/>
  <c r="AQL2" i="3"/>
  <c r="AQM2" i="3"/>
  <c r="AQN2" i="3"/>
  <c r="AQO2" i="3"/>
  <c r="AQP2" i="3"/>
  <c r="AQQ2" i="3"/>
  <c r="AQR2" i="3"/>
  <c r="AQS2" i="3"/>
  <c r="AQT2" i="3"/>
  <c r="AQU2" i="3"/>
  <c r="AQV2" i="3"/>
  <c r="AQW2" i="3"/>
  <c r="AQX2" i="3"/>
  <c r="AQY2" i="3"/>
  <c r="AQZ2" i="3"/>
  <c r="ARA2" i="3"/>
  <c r="ARB2" i="3"/>
  <c r="ARC2" i="3"/>
  <c r="ARD2" i="3"/>
  <c r="ARE2" i="3"/>
  <c r="ARF2" i="3"/>
  <c r="ARG2" i="3"/>
  <c r="ARH2" i="3"/>
  <c r="ARI2" i="3"/>
  <c r="ARJ2" i="3"/>
  <c r="ARK2" i="3"/>
  <c r="ARL2" i="3"/>
  <c r="ARM2" i="3"/>
  <c r="ARN2" i="3"/>
  <c r="ARO2" i="3"/>
  <c r="ARP2" i="3"/>
  <c r="ARQ2" i="3"/>
  <c r="ARR2" i="3"/>
  <c r="ARS2" i="3"/>
  <c r="ART2" i="3"/>
  <c r="ARU2" i="3"/>
  <c r="ARV2" i="3"/>
  <c r="ARW2" i="3"/>
  <c r="ARX2" i="3"/>
  <c r="ARY2" i="3"/>
  <c r="ARZ2" i="3"/>
  <c r="ASA2" i="3"/>
  <c r="ASB2" i="3"/>
  <c r="ASC2" i="3"/>
  <c r="ASD2" i="3"/>
  <c r="ASE2" i="3"/>
  <c r="ASF2" i="3"/>
  <c r="ASG2" i="3"/>
  <c r="ASH2" i="3"/>
  <c r="ASI2" i="3"/>
  <c r="ASJ2" i="3"/>
  <c r="ASK2" i="3"/>
  <c r="ASL2" i="3"/>
  <c r="ASM2" i="3"/>
  <c r="ASN2" i="3"/>
  <c r="ASO2" i="3"/>
  <c r="ASP2" i="3"/>
  <c r="ASQ2" i="3"/>
  <c r="ASR2" i="3"/>
  <c r="ASS2" i="3"/>
  <c r="AST2" i="3"/>
  <c r="ASU2" i="3"/>
  <c r="ASV2" i="3"/>
  <c r="ASW2" i="3"/>
  <c r="ASX2" i="3"/>
  <c r="ASY2" i="3"/>
  <c r="ASZ2" i="3"/>
  <c r="ATA2" i="3"/>
  <c r="ATB2" i="3"/>
  <c r="ATC2" i="3"/>
  <c r="ATD2" i="3"/>
  <c r="ATE2" i="3"/>
  <c r="ATF2" i="3"/>
  <c r="ATG2" i="3"/>
  <c r="ATH2" i="3"/>
  <c r="ATI2" i="3"/>
  <c r="ATJ2" i="3"/>
  <c r="ATK2" i="3"/>
  <c r="ATL2" i="3"/>
  <c r="ATM2" i="3"/>
  <c r="ATN2" i="3"/>
  <c r="ATO2" i="3"/>
  <c r="ATP2" i="3"/>
  <c r="ATQ2" i="3"/>
  <c r="ATR2" i="3"/>
  <c r="ATS2" i="3"/>
  <c r="ATT2" i="3"/>
  <c r="ATU2" i="3"/>
  <c r="ATV2" i="3"/>
  <c r="ATW2" i="3"/>
  <c r="ATX2" i="3"/>
  <c r="ATY2" i="3"/>
  <c r="ATZ2" i="3"/>
  <c r="AUA2" i="3"/>
  <c r="AUB2" i="3"/>
  <c r="AUC2" i="3"/>
  <c r="AUD2" i="3"/>
  <c r="AUE2" i="3"/>
  <c r="AUF2" i="3"/>
  <c r="AUG2" i="3"/>
  <c r="AUH2" i="3"/>
  <c r="AUI2" i="3"/>
  <c r="AUJ2" i="3"/>
  <c r="AUK2" i="3"/>
  <c r="AUL2" i="3"/>
  <c r="AUM2" i="3"/>
  <c r="AUN2" i="3"/>
  <c r="AUO2" i="3"/>
  <c r="AUP2" i="3"/>
  <c r="AUQ2" i="3"/>
  <c r="AUR2" i="3"/>
  <c r="AUS2" i="3"/>
  <c r="AUT2" i="3"/>
  <c r="AUU2" i="3"/>
  <c r="AUV2" i="3"/>
  <c r="AUW2" i="3"/>
  <c r="AUX2" i="3"/>
  <c r="AUY2" i="3"/>
  <c r="AUZ2" i="3"/>
  <c r="AVA2" i="3"/>
  <c r="AVB2" i="3"/>
  <c r="AVC2" i="3"/>
  <c r="AVD2" i="3"/>
  <c r="AVE2" i="3"/>
  <c r="AVF2" i="3"/>
  <c r="AVG2" i="3"/>
  <c r="AVH2" i="3"/>
  <c r="AVI2" i="3"/>
  <c r="AVJ2" i="3"/>
  <c r="AVK2" i="3"/>
  <c r="AVL2" i="3"/>
  <c r="AVM2" i="3"/>
  <c r="AVN2" i="3"/>
  <c r="AVO2" i="3"/>
  <c r="AVP2" i="3"/>
  <c r="AVQ2" i="3"/>
  <c r="AVR2" i="3"/>
  <c r="AVS2" i="3"/>
  <c r="AVT2" i="3"/>
  <c r="AVU2" i="3"/>
  <c r="AVV2" i="3"/>
  <c r="AVW2" i="3"/>
  <c r="AVX2" i="3"/>
  <c r="AVY2" i="3"/>
  <c r="AVZ2" i="3"/>
  <c r="AWA2" i="3"/>
  <c r="AWB2" i="3"/>
  <c r="AWC2" i="3"/>
  <c r="AWD2" i="3"/>
  <c r="AWE2" i="3"/>
  <c r="AWF2" i="3"/>
  <c r="AWG2" i="3"/>
  <c r="AWH2" i="3"/>
  <c r="AWI2" i="3"/>
  <c r="AWJ2" i="3"/>
  <c r="AWK2" i="3"/>
  <c r="AWL2" i="3"/>
  <c r="AWM2" i="3"/>
  <c r="AWN2" i="3"/>
  <c r="AWO2" i="3"/>
  <c r="AWP2" i="3"/>
  <c r="AWQ2" i="3"/>
  <c r="AWR2" i="3"/>
  <c r="AWS2" i="3"/>
  <c r="AWT2" i="3"/>
  <c r="AWU2" i="3"/>
  <c r="AWV2" i="3"/>
  <c r="AWW2" i="3"/>
  <c r="AWX2" i="3"/>
  <c r="AWY2" i="3"/>
  <c r="AWZ2" i="3"/>
  <c r="AXA2" i="3"/>
  <c r="AXB2" i="3"/>
  <c r="AXC2" i="3"/>
  <c r="AXD2" i="3"/>
  <c r="AXE2" i="3"/>
  <c r="AXF2" i="3"/>
  <c r="AXG2" i="3"/>
  <c r="AXH2" i="3"/>
  <c r="AXI2" i="3"/>
  <c r="AXJ2" i="3"/>
  <c r="AXK2" i="3"/>
  <c r="AXL2" i="3"/>
  <c r="AXM2" i="3"/>
  <c r="AXN2" i="3"/>
  <c r="AXO2" i="3"/>
  <c r="AXP2" i="3"/>
  <c r="AXQ2" i="3"/>
  <c r="AXR2" i="3"/>
  <c r="AXS2" i="3"/>
  <c r="AXT2" i="3"/>
  <c r="AXU2" i="3"/>
  <c r="AXV2" i="3"/>
  <c r="AXW2" i="3"/>
  <c r="AXX2" i="3"/>
  <c r="AXY2" i="3"/>
  <c r="AXZ2" i="3"/>
  <c r="AYA2" i="3"/>
  <c r="AYB2" i="3"/>
  <c r="AYC2" i="3"/>
  <c r="AYD2" i="3"/>
  <c r="AYE2" i="3"/>
  <c r="AYF2" i="3"/>
  <c r="AYG2" i="3"/>
  <c r="AYH2" i="3"/>
  <c r="AYI2" i="3"/>
  <c r="AYJ2" i="3"/>
  <c r="AYK2" i="3"/>
  <c r="AYL2" i="3"/>
  <c r="AYM2" i="3"/>
  <c r="AYN2" i="3"/>
  <c r="AYO2" i="3"/>
  <c r="AYP2" i="3"/>
  <c r="AYQ2" i="3"/>
  <c r="AYR2" i="3"/>
  <c r="AYS2" i="3"/>
  <c r="AYT2" i="3"/>
  <c r="AYU2" i="3"/>
  <c r="AYV2" i="3"/>
  <c r="AYW2" i="3"/>
  <c r="AYX2" i="3"/>
  <c r="AYY2" i="3"/>
  <c r="AYZ2" i="3"/>
  <c r="AZA2" i="3"/>
  <c r="AZB2" i="3"/>
  <c r="AZC2" i="3"/>
  <c r="AZD2" i="3"/>
  <c r="AZE2" i="3"/>
  <c r="AZF2" i="3"/>
  <c r="AZG2" i="3"/>
  <c r="AZH2" i="3"/>
  <c r="AZI2" i="3"/>
  <c r="AZJ2" i="3"/>
  <c r="AZK2" i="3"/>
  <c r="AZL2" i="3"/>
  <c r="AZM2" i="3"/>
  <c r="AZN2" i="3"/>
  <c r="AZO2" i="3"/>
  <c r="AZP2" i="3"/>
  <c r="AZQ2" i="3"/>
  <c r="AZR2" i="3"/>
  <c r="AZS2" i="3"/>
  <c r="AZT2" i="3"/>
  <c r="AZU2" i="3"/>
  <c r="AZV2" i="3"/>
  <c r="AZW2" i="3"/>
  <c r="AZX2" i="3"/>
  <c r="AZY2" i="3"/>
  <c r="AZZ2" i="3"/>
  <c r="BAA2" i="3"/>
  <c r="BAB2" i="3"/>
  <c r="BAC2" i="3"/>
  <c r="BAD2" i="3"/>
  <c r="BAE2" i="3"/>
  <c r="BAF2" i="3"/>
  <c r="BAG2" i="3"/>
  <c r="BAH2" i="3"/>
  <c r="BAI2" i="3"/>
  <c r="BAJ2" i="3"/>
  <c r="BAK2" i="3"/>
  <c r="BAL2" i="3"/>
  <c r="BAM2" i="3"/>
  <c r="BAN2" i="3"/>
  <c r="BAO2" i="3"/>
  <c r="BAP2" i="3"/>
  <c r="BAQ2" i="3"/>
  <c r="BAR2" i="3"/>
  <c r="BAS2" i="3"/>
  <c r="BAT2" i="3"/>
  <c r="BAU2" i="3"/>
  <c r="BAV2" i="3"/>
  <c r="BAW2" i="3"/>
  <c r="BAX2" i="3"/>
  <c r="BAY2" i="3"/>
  <c r="BAZ2" i="3"/>
  <c r="BBA2" i="3"/>
  <c r="BBB2" i="3"/>
  <c r="BBC2" i="3"/>
  <c r="BBD2" i="3"/>
  <c r="BBE2" i="3"/>
  <c r="BBF2" i="3"/>
  <c r="BBG2" i="3"/>
  <c r="BBH2" i="3"/>
  <c r="BBI2" i="3"/>
  <c r="BBJ2" i="3"/>
  <c r="BBK2" i="3"/>
  <c r="BBL2" i="3"/>
  <c r="BBM2" i="3"/>
  <c r="BBN2" i="3"/>
  <c r="BBO2" i="3"/>
  <c r="BBP2" i="3"/>
  <c r="BBQ2" i="3"/>
  <c r="BBR2" i="3"/>
  <c r="BBS2" i="3"/>
  <c r="BBT2" i="3"/>
  <c r="BBU2" i="3"/>
  <c r="BBV2" i="3"/>
  <c r="BBW2" i="3"/>
  <c r="BBX2" i="3"/>
  <c r="BBY2" i="3"/>
  <c r="BBZ2" i="3"/>
  <c r="BCA2" i="3"/>
  <c r="BCB2" i="3"/>
  <c r="BCC2" i="3"/>
  <c r="BCD2" i="3"/>
  <c r="BCE2" i="3"/>
  <c r="BCF2" i="3"/>
  <c r="BCG2" i="3"/>
  <c r="BCH2" i="3"/>
  <c r="BCI2" i="3"/>
  <c r="BCJ2" i="3"/>
  <c r="BCK2" i="3"/>
  <c r="BCL2" i="3"/>
  <c r="BCM2" i="3"/>
  <c r="BCN2" i="3"/>
  <c r="BCO2" i="3"/>
  <c r="BCP2" i="3"/>
  <c r="BCQ2" i="3"/>
  <c r="BCR2" i="3"/>
  <c r="BCS2" i="3"/>
  <c r="BCT2" i="3"/>
  <c r="BCU2" i="3"/>
  <c r="BCV2" i="3"/>
  <c r="BCW2" i="3"/>
  <c r="BCX2" i="3"/>
  <c r="BCY2" i="3"/>
  <c r="BCZ2" i="3"/>
  <c r="BDA2" i="3"/>
  <c r="BDB2" i="3"/>
  <c r="BDC2" i="3"/>
  <c r="BDD2" i="3"/>
  <c r="BDE2" i="3"/>
  <c r="BDF2" i="3"/>
  <c r="BDG2" i="3"/>
  <c r="BDH2" i="3"/>
  <c r="BDI2" i="3"/>
  <c r="BDJ2" i="3"/>
  <c r="BDK2" i="3"/>
  <c r="BDL2" i="3"/>
  <c r="BDM2" i="3"/>
  <c r="BDN2" i="3"/>
  <c r="BDO2" i="3"/>
  <c r="BDP2" i="3"/>
  <c r="BDQ2" i="3"/>
  <c r="BDR2" i="3"/>
  <c r="BDS2" i="3"/>
  <c r="BDT2" i="3"/>
  <c r="BDU2" i="3"/>
  <c r="BDV2" i="3"/>
  <c r="BDW2" i="3"/>
  <c r="BDX2" i="3"/>
  <c r="BDY2" i="3"/>
  <c r="BDZ2" i="3"/>
  <c r="BEA2" i="3"/>
  <c r="BEB2" i="3"/>
  <c r="BEC2" i="3"/>
  <c r="BED2" i="3"/>
  <c r="BEE2" i="3"/>
  <c r="BEF2" i="3"/>
  <c r="BEG2" i="3"/>
  <c r="BEH2" i="3"/>
  <c r="BEI2" i="3"/>
  <c r="BEJ2" i="3"/>
  <c r="BEK2" i="3"/>
  <c r="BEL2" i="3"/>
  <c r="BEM2" i="3"/>
  <c r="BEN2" i="3"/>
  <c r="BEO2" i="3"/>
  <c r="BEP2" i="3"/>
  <c r="BEQ2" i="3"/>
  <c r="BER2" i="3"/>
  <c r="BES2" i="3"/>
  <c r="BET2" i="3"/>
  <c r="BEU2" i="3"/>
  <c r="BEV2" i="3"/>
  <c r="BEW2" i="3"/>
  <c r="BEX2" i="3"/>
  <c r="BEY2" i="3"/>
  <c r="BEZ2" i="3"/>
  <c r="BFA2" i="3"/>
  <c r="BFB2" i="3"/>
  <c r="BFC2" i="3"/>
  <c r="BFD2" i="3"/>
  <c r="BFE2" i="3"/>
  <c r="BFF2" i="3"/>
  <c r="BFG2" i="3"/>
  <c r="BFH2" i="3"/>
  <c r="BFI2" i="3"/>
  <c r="BFJ2" i="3"/>
  <c r="BFK2" i="3"/>
  <c r="BFL2" i="3"/>
  <c r="BFM2" i="3"/>
  <c r="BFN2" i="3"/>
  <c r="BFO2" i="3"/>
  <c r="BFP2" i="3"/>
  <c r="BFQ2" i="3"/>
  <c r="BFR2" i="3"/>
  <c r="BFS2" i="3"/>
  <c r="BFT2" i="3"/>
  <c r="BFU2" i="3"/>
  <c r="BFV2" i="3"/>
  <c r="BFW2" i="3"/>
  <c r="BFX2" i="3"/>
  <c r="BFY2" i="3"/>
  <c r="BFZ2" i="3"/>
  <c r="BGA2" i="3"/>
  <c r="BGB2" i="3"/>
  <c r="BGC2" i="3"/>
  <c r="BGD2" i="3"/>
  <c r="BGE2" i="3"/>
  <c r="BGF2" i="3"/>
  <c r="BGG2" i="3"/>
  <c r="BGH2" i="3"/>
  <c r="BGI2" i="3"/>
  <c r="BGJ2" i="3"/>
  <c r="BGK2" i="3"/>
  <c r="BGL2" i="3"/>
  <c r="BGM2" i="3"/>
  <c r="BGN2" i="3"/>
  <c r="BGO2" i="3"/>
  <c r="BGP2" i="3"/>
  <c r="BGQ2" i="3"/>
  <c r="BGR2" i="3"/>
  <c r="BGS2" i="3"/>
  <c r="BGT2" i="3"/>
  <c r="BGU2" i="3"/>
  <c r="BGV2" i="3"/>
  <c r="BGW2" i="3"/>
  <c r="BGX2" i="3"/>
  <c r="BGY2" i="3"/>
  <c r="BGZ2" i="3"/>
  <c r="BHA2" i="3"/>
  <c r="BHB2" i="3"/>
  <c r="BHC2" i="3"/>
  <c r="BHD2" i="3"/>
  <c r="BHE2" i="3"/>
  <c r="BHF2" i="3"/>
  <c r="BHG2" i="3"/>
  <c r="BHH2" i="3"/>
  <c r="BHI2" i="3"/>
  <c r="BHJ2" i="3"/>
  <c r="BHK2" i="3"/>
  <c r="BHL2" i="3"/>
  <c r="BHM2" i="3"/>
  <c r="BHN2" i="3"/>
  <c r="BHO2" i="3"/>
  <c r="BHP2" i="3"/>
  <c r="BHQ2" i="3"/>
  <c r="BHR2" i="3"/>
  <c r="BHS2" i="3"/>
  <c r="BHT2" i="3"/>
  <c r="BHU2" i="3"/>
  <c r="BHV2" i="3"/>
  <c r="BHW2" i="3"/>
  <c r="BHX2" i="3"/>
  <c r="BHY2" i="3"/>
  <c r="BHZ2" i="3"/>
  <c r="BIA2" i="3"/>
  <c r="BIB2" i="3"/>
  <c r="BIC2" i="3"/>
  <c r="BID2" i="3"/>
  <c r="BIE2" i="3"/>
  <c r="BIF2" i="3"/>
  <c r="BIG2" i="3"/>
  <c r="BIH2" i="3"/>
  <c r="BII2" i="3"/>
  <c r="BIJ2" i="3"/>
  <c r="BIK2" i="3"/>
  <c r="BIL2" i="3"/>
  <c r="BIM2" i="3"/>
  <c r="BIN2" i="3"/>
  <c r="BIO2" i="3"/>
  <c r="BIP2" i="3"/>
  <c r="BIQ2" i="3"/>
  <c r="BIR2" i="3"/>
  <c r="BIS2" i="3"/>
  <c r="BIT2" i="3"/>
  <c r="BIU2" i="3"/>
  <c r="BIV2" i="3"/>
  <c r="BIW2" i="3"/>
  <c r="BIX2" i="3"/>
  <c r="BIY2" i="3"/>
  <c r="BIZ2" i="3"/>
  <c r="BJA2" i="3"/>
  <c r="BJB2" i="3"/>
  <c r="BJC2" i="3"/>
  <c r="BJD2" i="3"/>
  <c r="BJE2" i="3"/>
  <c r="BJF2" i="3"/>
  <c r="BJG2" i="3"/>
  <c r="BJH2" i="3"/>
  <c r="BJI2" i="3"/>
  <c r="BJJ2" i="3"/>
  <c r="BJK2" i="3"/>
  <c r="BJL2" i="3"/>
  <c r="BJM2" i="3"/>
  <c r="BJN2" i="3"/>
  <c r="BJO2" i="3"/>
  <c r="BJP2" i="3"/>
  <c r="BJQ2" i="3"/>
  <c r="BJR2" i="3"/>
  <c r="BJS2" i="3"/>
  <c r="BJT2" i="3"/>
  <c r="BJU2" i="3"/>
  <c r="BJV2" i="3"/>
  <c r="BJW2" i="3"/>
  <c r="BJX2" i="3"/>
  <c r="BJY2" i="3"/>
  <c r="BJZ2" i="3"/>
  <c r="BKA2" i="3"/>
  <c r="BKB2" i="3"/>
  <c r="BKC2" i="3"/>
  <c r="BKD2" i="3"/>
  <c r="BKE2" i="3"/>
  <c r="BKF2" i="3"/>
  <c r="BKG2" i="3"/>
  <c r="BKH2" i="3"/>
  <c r="BKI2" i="3"/>
  <c r="BKJ2" i="3"/>
  <c r="BKK2" i="3"/>
  <c r="BKL2" i="3"/>
  <c r="BKM2" i="3"/>
  <c r="BKN2" i="3"/>
  <c r="BKO2" i="3"/>
  <c r="BKP2" i="3"/>
  <c r="BKQ2" i="3"/>
  <c r="BKR2" i="3"/>
  <c r="BKS2" i="3"/>
  <c r="BKT2" i="3"/>
  <c r="BKU2" i="3"/>
  <c r="BKV2" i="3"/>
  <c r="BKW2" i="3"/>
  <c r="BKX2" i="3"/>
  <c r="BKY2" i="3"/>
  <c r="BKZ2" i="3"/>
  <c r="BLA2" i="3"/>
  <c r="BLB2" i="3"/>
  <c r="BLC2" i="3"/>
  <c r="BLD2" i="3"/>
  <c r="BLE2" i="3"/>
  <c r="BLF2" i="3"/>
  <c r="BLG2" i="3"/>
  <c r="BLH2" i="3"/>
  <c r="BLI2" i="3"/>
  <c r="BLJ2" i="3"/>
  <c r="BLK2" i="3"/>
  <c r="BLL2" i="3"/>
  <c r="BLM2" i="3"/>
  <c r="BLN2" i="3"/>
  <c r="BLO2" i="3"/>
  <c r="BLP2" i="3"/>
  <c r="BLQ2" i="3"/>
  <c r="BLR2" i="3"/>
  <c r="BLS2" i="3"/>
  <c r="BLT2" i="3"/>
  <c r="BLU2" i="3"/>
  <c r="BLV2" i="3"/>
  <c r="BLW2" i="3"/>
  <c r="BLX2" i="3"/>
  <c r="BLY2" i="3"/>
  <c r="BLZ2" i="3"/>
  <c r="BMA2" i="3"/>
  <c r="BMB2" i="3"/>
  <c r="BMC2" i="3"/>
  <c r="BMD2" i="3"/>
  <c r="BME2" i="3"/>
  <c r="BMF2" i="3"/>
  <c r="BMG2" i="3"/>
  <c r="BMH2" i="3"/>
  <c r="BMI2" i="3"/>
  <c r="BMJ2" i="3"/>
  <c r="BMK2" i="3"/>
  <c r="BML2" i="3"/>
  <c r="BMM2" i="3"/>
  <c r="BMN2" i="3"/>
  <c r="BMO2" i="3"/>
  <c r="BMP2" i="3"/>
  <c r="BMQ2" i="3"/>
  <c r="BMR2" i="3"/>
  <c r="BMS2" i="3"/>
  <c r="BMT2" i="3"/>
  <c r="BMU2" i="3"/>
  <c r="BMV2" i="3"/>
  <c r="BMW2" i="3"/>
  <c r="BMX2" i="3"/>
  <c r="BMY2" i="3"/>
  <c r="BMZ2" i="3"/>
  <c r="BNA2" i="3"/>
  <c r="BNB2" i="3"/>
  <c r="BNC2" i="3"/>
  <c r="BND2" i="3"/>
  <c r="BNE2" i="3"/>
  <c r="BNF2" i="3"/>
  <c r="BNG2" i="3"/>
  <c r="BNH2" i="3"/>
  <c r="BNI2" i="3"/>
  <c r="BNJ2" i="3"/>
  <c r="BNK2" i="3"/>
  <c r="BNL2" i="3"/>
  <c r="BNM2" i="3"/>
  <c r="BNN2" i="3"/>
  <c r="BNO2" i="3"/>
  <c r="BNP2" i="3"/>
  <c r="BNQ2" i="3"/>
  <c r="BNR2" i="3"/>
  <c r="BNS2" i="3"/>
  <c r="BNT2" i="3"/>
  <c r="BNU2" i="3"/>
  <c r="BNV2" i="3"/>
  <c r="BNW2" i="3"/>
  <c r="BNX2" i="3"/>
  <c r="BNY2" i="3"/>
  <c r="BNZ2" i="3"/>
  <c r="BOA2" i="3"/>
  <c r="BOB2" i="3"/>
  <c r="BOC2" i="3"/>
  <c r="BOD2" i="3"/>
  <c r="BOE2" i="3"/>
  <c r="BOF2" i="3"/>
  <c r="BOG2" i="3"/>
  <c r="BOH2" i="3"/>
  <c r="BOI2" i="3"/>
  <c r="BOJ2" i="3"/>
  <c r="BOK2" i="3"/>
  <c r="BOL2" i="3"/>
  <c r="BOM2" i="3"/>
  <c r="BON2" i="3"/>
  <c r="BOO2" i="3"/>
  <c r="BOP2" i="3"/>
  <c r="BOQ2" i="3"/>
  <c r="BOR2" i="3"/>
  <c r="BOS2" i="3"/>
  <c r="BOT2" i="3"/>
  <c r="BOU2" i="3"/>
  <c r="BOV2" i="3"/>
  <c r="BOW2" i="3"/>
  <c r="BOX2" i="3"/>
  <c r="BOY2" i="3"/>
  <c r="BOZ2" i="3"/>
  <c r="BPA2" i="3"/>
  <c r="BPB2" i="3"/>
  <c r="BPC2" i="3"/>
  <c r="BPD2" i="3"/>
  <c r="BPE2" i="3"/>
  <c r="BPF2" i="3"/>
  <c r="BPG2" i="3"/>
  <c r="BPH2" i="3"/>
  <c r="BPI2" i="3"/>
  <c r="BPJ2" i="3"/>
  <c r="BPK2" i="3"/>
  <c r="BPL2" i="3"/>
  <c r="BPM2" i="3"/>
  <c r="BPN2" i="3"/>
  <c r="BPO2" i="3"/>
  <c r="BPP2" i="3"/>
  <c r="BPQ2" i="3"/>
  <c r="BPR2" i="3"/>
  <c r="BPS2" i="3"/>
  <c r="BPT2" i="3"/>
  <c r="BPU2" i="3"/>
  <c r="BPV2" i="3"/>
  <c r="BPW2" i="3"/>
  <c r="BPX2" i="3"/>
  <c r="BPY2" i="3"/>
  <c r="BPZ2" i="3"/>
  <c r="BQA2" i="3"/>
  <c r="BQB2" i="3"/>
  <c r="BQC2" i="3"/>
  <c r="BQD2" i="3"/>
  <c r="BQE2" i="3"/>
  <c r="BQF2" i="3"/>
  <c r="BQG2" i="3"/>
  <c r="BQH2" i="3"/>
  <c r="BQI2" i="3"/>
  <c r="BQJ2" i="3"/>
  <c r="BQK2" i="3"/>
  <c r="BQL2" i="3"/>
  <c r="BQM2" i="3"/>
  <c r="BQN2" i="3"/>
  <c r="BQO2" i="3"/>
  <c r="BQP2" i="3"/>
  <c r="BQQ2" i="3"/>
  <c r="BQR2" i="3"/>
  <c r="BQS2" i="3"/>
  <c r="BQT2" i="3"/>
  <c r="BQU2" i="3"/>
  <c r="BQV2" i="3"/>
  <c r="BQW2" i="3"/>
  <c r="BQX2" i="3"/>
  <c r="BQY2" i="3"/>
  <c r="BQZ2" i="3"/>
  <c r="BRA2" i="3"/>
  <c r="BRB2" i="3"/>
  <c r="BRC2" i="3"/>
  <c r="BRD2" i="3"/>
  <c r="BRE2" i="3"/>
  <c r="BRF2" i="3"/>
  <c r="BRG2" i="3"/>
  <c r="BRH2" i="3"/>
  <c r="BRI2" i="3"/>
  <c r="BRJ2" i="3"/>
  <c r="BRK2" i="3"/>
  <c r="BRL2" i="3"/>
  <c r="BRM2" i="3"/>
  <c r="BRN2" i="3"/>
  <c r="BRO2" i="3"/>
  <c r="BRP2" i="3"/>
  <c r="BRQ2" i="3"/>
  <c r="BRR2" i="3"/>
  <c r="BRS2" i="3"/>
  <c r="BRT2" i="3"/>
  <c r="BRU2" i="3"/>
  <c r="BRV2" i="3"/>
  <c r="BRW2" i="3"/>
  <c r="BRX2" i="3"/>
  <c r="BRY2" i="3"/>
  <c r="BRZ2" i="3"/>
  <c r="BSA2" i="3"/>
  <c r="BSB2" i="3"/>
  <c r="BSC2" i="3"/>
  <c r="BSD2" i="3"/>
  <c r="BSE2" i="3"/>
  <c r="BSF2" i="3"/>
  <c r="BSG2" i="3"/>
  <c r="BSH2" i="3"/>
  <c r="BSI2" i="3"/>
  <c r="BSJ2" i="3"/>
  <c r="BSK2" i="3"/>
  <c r="BSL2" i="3"/>
  <c r="BSM2" i="3"/>
  <c r="BSN2" i="3"/>
  <c r="BSO2" i="3"/>
  <c r="BSP2" i="3"/>
  <c r="BSQ2" i="3"/>
  <c r="BSR2" i="3"/>
  <c r="BSS2" i="3"/>
  <c r="BST2" i="3"/>
  <c r="BSU2" i="3"/>
  <c r="BSV2" i="3"/>
  <c r="BSW2" i="3"/>
  <c r="BSX2" i="3"/>
  <c r="BSY2" i="3"/>
  <c r="BSZ2" i="3"/>
  <c r="BTA2" i="3"/>
  <c r="BTB2" i="3"/>
  <c r="BTC2" i="3"/>
  <c r="BTD2" i="3"/>
  <c r="BTE2" i="3"/>
  <c r="BTF2" i="3"/>
  <c r="BTG2" i="3"/>
  <c r="BTH2" i="3"/>
  <c r="BTI2" i="3"/>
  <c r="BTJ2" i="3"/>
  <c r="BTK2" i="3"/>
  <c r="BTL2" i="3"/>
  <c r="BTM2" i="3"/>
  <c r="BTN2" i="3"/>
  <c r="BTO2" i="3"/>
  <c r="BTP2" i="3"/>
  <c r="BTQ2" i="3"/>
  <c r="BTR2" i="3"/>
  <c r="BTS2" i="3"/>
  <c r="BTT2" i="3"/>
  <c r="BTU2" i="3"/>
  <c r="BTV2" i="3"/>
  <c r="BTW2" i="3"/>
  <c r="BTX2" i="3"/>
  <c r="BTY2" i="3"/>
  <c r="BTZ2" i="3"/>
  <c r="BUA2" i="3"/>
  <c r="BUB2" i="3"/>
  <c r="BUC2" i="3"/>
  <c r="BUD2" i="3"/>
  <c r="BUE2" i="3"/>
  <c r="BUF2" i="3"/>
  <c r="BUG2" i="3"/>
  <c r="BUH2" i="3"/>
  <c r="BUI2" i="3"/>
  <c r="BUJ2" i="3"/>
  <c r="BUK2" i="3"/>
  <c r="BUL2" i="3"/>
  <c r="BUM2" i="3"/>
  <c r="BUN2" i="3"/>
  <c r="BUO2" i="3"/>
  <c r="BUP2" i="3"/>
  <c r="BUQ2" i="3"/>
  <c r="BUR2" i="3"/>
  <c r="BUS2" i="3"/>
  <c r="BUT2" i="3"/>
  <c r="BUU2" i="3"/>
  <c r="BUV2" i="3"/>
  <c r="BUW2" i="3"/>
  <c r="BUX2" i="3"/>
  <c r="BUY2" i="3"/>
  <c r="BUZ2" i="3"/>
  <c r="BVA2" i="3"/>
  <c r="BVB2" i="3"/>
  <c r="BVC2" i="3"/>
  <c r="BVD2" i="3"/>
  <c r="BVE2" i="3"/>
  <c r="BVF2" i="3"/>
  <c r="BVG2" i="3"/>
  <c r="BVH2" i="3"/>
  <c r="BVI2" i="3"/>
  <c r="BVJ2" i="3"/>
  <c r="BVK2" i="3"/>
  <c r="BVL2" i="3"/>
  <c r="BVM2" i="3"/>
  <c r="BVN2" i="3"/>
  <c r="BVO2" i="3"/>
  <c r="BVP2" i="3"/>
  <c r="BVQ2" i="3"/>
  <c r="BVR2" i="3"/>
  <c r="BVS2" i="3"/>
  <c r="BVT2" i="3"/>
  <c r="BVU2" i="3"/>
  <c r="BVV2" i="3"/>
  <c r="BVW2" i="3"/>
  <c r="BVX2" i="3"/>
  <c r="BVY2" i="3"/>
  <c r="BVZ2" i="3"/>
  <c r="BWA2" i="3"/>
  <c r="BWB2" i="3"/>
  <c r="BWC2" i="3"/>
  <c r="BWD2" i="3"/>
  <c r="BWE2" i="3"/>
  <c r="BWF2" i="3"/>
  <c r="BWG2" i="3"/>
  <c r="BWH2" i="3"/>
  <c r="BWI2" i="3"/>
  <c r="BWJ2" i="3"/>
  <c r="BWK2" i="3"/>
  <c r="BWL2" i="3"/>
  <c r="BWM2" i="3"/>
  <c r="BWN2" i="3"/>
  <c r="BWO2" i="3"/>
  <c r="BWP2" i="3"/>
  <c r="BWQ2" i="3"/>
  <c r="BWR2" i="3"/>
  <c r="BWS2" i="3"/>
  <c r="BWT2" i="3"/>
  <c r="BWU2" i="3"/>
  <c r="BWV2" i="3"/>
  <c r="BWW2" i="3"/>
  <c r="BWX2" i="3"/>
  <c r="BWY2" i="3"/>
  <c r="BWZ2" i="3"/>
  <c r="BXA2" i="3"/>
  <c r="BXB2" i="3"/>
  <c r="BXC2" i="3"/>
  <c r="BXD2" i="3"/>
  <c r="BXE2" i="3"/>
  <c r="BXF2" i="3"/>
  <c r="BXG2" i="3"/>
  <c r="BXH2" i="3"/>
  <c r="BXI2" i="3"/>
  <c r="BXJ2" i="3"/>
  <c r="BXK2" i="3"/>
  <c r="BXL2" i="3"/>
  <c r="BXM2" i="3"/>
  <c r="BXN2" i="3"/>
  <c r="BXO2" i="3"/>
  <c r="BXP2" i="3"/>
  <c r="BXQ2" i="3"/>
  <c r="BXR2" i="3"/>
  <c r="BXS2" i="3"/>
  <c r="BXT2" i="3"/>
  <c r="BXU2" i="3"/>
  <c r="BXV2" i="3"/>
  <c r="BXW2" i="3"/>
  <c r="BXX2" i="3"/>
  <c r="BXY2" i="3"/>
  <c r="BXZ2" i="3"/>
  <c r="BYA2" i="3"/>
  <c r="BYB2" i="3"/>
  <c r="BYC2" i="3"/>
  <c r="BYD2" i="3"/>
  <c r="BYE2" i="3"/>
  <c r="BYF2" i="3"/>
  <c r="BYG2" i="3"/>
  <c r="BYH2" i="3"/>
  <c r="BYI2" i="3"/>
  <c r="BYJ2" i="3"/>
  <c r="BYK2" i="3"/>
  <c r="BYL2" i="3"/>
  <c r="BYM2" i="3"/>
  <c r="BYN2" i="3"/>
  <c r="BYO2" i="3"/>
  <c r="BYP2" i="3"/>
  <c r="BYQ2" i="3"/>
  <c r="BYR2" i="3"/>
  <c r="BYS2" i="3"/>
  <c r="BYT2" i="3"/>
  <c r="BYU2" i="3"/>
  <c r="BYV2" i="3"/>
  <c r="BYW2" i="3"/>
  <c r="BYX2" i="3"/>
  <c r="BYY2" i="3"/>
  <c r="BYZ2" i="3"/>
  <c r="BZA2" i="3"/>
  <c r="BZB2" i="3"/>
  <c r="BZC2" i="3"/>
  <c r="BZD2" i="3"/>
  <c r="BZE2" i="3"/>
  <c r="BZF2" i="3"/>
  <c r="BZG2" i="3"/>
  <c r="BZH2" i="3"/>
  <c r="BZI2" i="3"/>
  <c r="BZJ2" i="3"/>
  <c r="BZK2" i="3"/>
  <c r="BZL2" i="3"/>
  <c r="BZM2" i="3"/>
  <c r="BZN2" i="3"/>
  <c r="BZO2" i="3"/>
  <c r="BZP2" i="3"/>
  <c r="BZQ2" i="3"/>
  <c r="BZR2" i="3"/>
  <c r="BZS2" i="3"/>
  <c r="BZT2" i="3"/>
  <c r="BZU2" i="3"/>
  <c r="BZV2" i="3"/>
  <c r="BZW2" i="3"/>
  <c r="BZX2" i="3"/>
  <c r="BZY2" i="3"/>
  <c r="BZZ2" i="3"/>
  <c r="CAA2" i="3"/>
  <c r="CAB2" i="3"/>
  <c r="CAC2" i="3"/>
  <c r="CAD2" i="3"/>
  <c r="CAE2" i="3"/>
  <c r="CAF2" i="3"/>
  <c r="CAG2" i="3"/>
  <c r="CAH2" i="3"/>
  <c r="CAI2" i="3"/>
  <c r="CAJ2" i="3"/>
  <c r="CAK2" i="3"/>
  <c r="CAL2" i="3"/>
  <c r="CAM2" i="3"/>
  <c r="CAN2" i="3"/>
  <c r="CAO2" i="3"/>
  <c r="CAP2" i="3"/>
  <c r="CAQ2" i="3"/>
  <c r="CAR2" i="3"/>
  <c r="CAS2" i="3"/>
  <c r="CAT2" i="3"/>
  <c r="CAU2" i="3"/>
  <c r="CAV2" i="3"/>
  <c r="CAW2" i="3"/>
  <c r="CAX2" i="3"/>
  <c r="CAY2" i="3"/>
  <c r="CAZ2" i="3"/>
  <c r="CBA2" i="3"/>
  <c r="CBB2" i="3"/>
  <c r="CBC2" i="3"/>
  <c r="CBD2" i="3"/>
  <c r="CBE2" i="3"/>
  <c r="CBF2" i="3"/>
  <c r="CBG2" i="3"/>
  <c r="CBH2" i="3"/>
  <c r="CBI2" i="3"/>
  <c r="CBJ2" i="3"/>
  <c r="CBK2" i="3"/>
  <c r="CBL2" i="3"/>
  <c r="CBM2" i="3"/>
  <c r="CBN2" i="3"/>
  <c r="CBO2" i="3"/>
  <c r="CBP2" i="3"/>
  <c r="CBQ2" i="3"/>
  <c r="CBR2" i="3"/>
  <c r="CBS2" i="3"/>
  <c r="CBT2" i="3"/>
  <c r="CBU2" i="3"/>
  <c r="CBV2" i="3"/>
  <c r="CBW2" i="3"/>
  <c r="CBX2" i="3"/>
  <c r="CBY2" i="3"/>
  <c r="CBZ2" i="3"/>
  <c r="CCA2" i="3"/>
  <c r="CCB2" i="3"/>
  <c r="CCC2" i="3"/>
  <c r="CCD2" i="3"/>
  <c r="CCE2" i="3"/>
  <c r="CCF2" i="3"/>
  <c r="CCG2" i="3"/>
  <c r="CCH2" i="3"/>
  <c r="CCI2" i="3"/>
  <c r="CCJ2" i="3"/>
  <c r="CCK2" i="3"/>
  <c r="CCL2" i="3"/>
  <c r="CCM2" i="3"/>
  <c r="CCN2" i="3"/>
  <c r="CCO2" i="3"/>
  <c r="CCP2" i="3"/>
  <c r="CCQ2" i="3"/>
  <c r="CCR2" i="3"/>
  <c r="CCS2" i="3"/>
  <c r="CCT2" i="3"/>
  <c r="CCU2" i="3"/>
  <c r="CCV2" i="3"/>
  <c r="CCW2" i="3"/>
  <c r="CCX2" i="3"/>
  <c r="CCY2" i="3"/>
  <c r="CCZ2" i="3"/>
  <c r="CDA2" i="3"/>
  <c r="CDB2" i="3"/>
  <c r="CDC2" i="3"/>
  <c r="CDD2" i="3"/>
  <c r="CDE2" i="3"/>
  <c r="CDF2" i="3"/>
  <c r="CDG2" i="3"/>
  <c r="CDH2" i="3"/>
  <c r="CDI2" i="3"/>
  <c r="CDJ2" i="3"/>
  <c r="CDK2" i="3"/>
  <c r="CDL2" i="3"/>
  <c r="CDM2" i="3"/>
  <c r="CDN2" i="3"/>
  <c r="CDO2" i="3"/>
  <c r="CDP2" i="3"/>
  <c r="CDQ2" i="3"/>
  <c r="CDR2" i="3"/>
  <c r="CDS2" i="3"/>
  <c r="CDT2" i="3"/>
  <c r="CDU2" i="3"/>
  <c r="CDV2" i="3"/>
  <c r="CDW2" i="3"/>
  <c r="CDX2" i="3"/>
  <c r="CDY2" i="3"/>
  <c r="CDZ2" i="3"/>
  <c r="CEA2" i="3"/>
  <c r="CEB2" i="3"/>
  <c r="CEC2" i="3"/>
  <c r="CED2" i="3"/>
  <c r="CEE2" i="3"/>
  <c r="CEF2" i="3"/>
  <c r="CEG2" i="3"/>
  <c r="CEH2" i="3"/>
  <c r="CEI2" i="3"/>
  <c r="CEJ2" i="3"/>
  <c r="CEK2" i="3"/>
  <c r="CEL2" i="3"/>
  <c r="CEM2" i="3"/>
  <c r="CEN2" i="3"/>
  <c r="CEO2" i="3"/>
  <c r="CEP2" i="3"/>
  <c r="CEQ2" i="3"/>
  <c r="CER2" i="3"/>
  <c r="CES2" i="3"/>
  <c r="CET2" i="3"/>
  <c r="CEU2" i="3"/>
  <c r="CEV2" i="3"/>
  <c r="CEW2" i="3"/>
  <c r="CEX2" i="3"/>
  <c r="CEY2" i="3"/>
  <c r="CEZ2" i="3"/>
  <c r="CFA2" i="3"/>
  <c r="CFB2" i="3"/>
  <c r="CFC2" i="3"/>
  <c r="CFD2" i="3"/>
  <c r="CFE2" i="3"/>
  <c r="CFF2" i="3"/>
  <c r="CFG2" i="3"/>
  <c r="CFH2" i="3"/>
  <c r="CFI2" i="3"/>
  <c r="CFJ2" i="3"/>
  <c r="CFK2" i="3"/>
  <c r="CFL2" i="3"/>
  <c r="CFM2" i="3"/>
  <c r="CFN2" i="3"/>
  <c r="CFO2" i="3"/>
  <c r="CFP2" i="3"/>
  <c r="CFQ2" i="3"/>
  <c r="CFR2" i="3"/>
  <c r="CFS2" i="3"/>
  <c r="CFT2" i="3"/>
  <c r="CFU2" i="3"/>
  <c r="CFV2" i="3"/>
  <c r="CFW2" i="3"/>
  <c r="CFX2" i="3"/>
  <c r="CFY2" i="3"/>
  <c r="CFZ2" i="3"/>
  <c r="CGA2" i="3"/>
  <c r="CGB2" i="3"/>
  <c r="CGC2" i="3"/>
  <c r="CGD2" i="3"/>
  <c r="CGE2" i="3"/>
  <c r="CGF2" i="3"/>
  <c r="CGG2" i="3"/>
  <c r="CGH2" i="3"/>
  <c r="CGI2" i="3"/>
  <c r="CGJ2" i="3"/>
  <c r="CGK2" i="3"/>
  <c r="CGL2" i="3"/>
  <c r="CGM2" i="3"/>
  <c r="CGN2" i="3"/>
  <c r="CGO2" i="3"/>
  <c r="CGP2" i="3"/>
  <c r="CGQ2" i="3"/>
  <c r="CGR2" i="3"/>
  <c r="CGS2" i="3"/>
  <c r="CGT2" i="3"/>
  <c r="CGU2" i="3"/>
  <c r="CGV2" i="3"/>
  <c r="CGW2" i="3"/>
  <c r="CGX2" i="3"/>
  <c r="CGY2" i="3"/>
  <c r="CGZ2" i="3"/>
  <c r="CHA2" i="3"/>
  <c r="CHB2" i="3"/>
  <c r="CHC2" i="3"/>
  <c r="CHD2" i="3"/>
  <c r="CHE2" i="3"/>
  <c r="CHF2" i="3"/>
  <c r="CHG2" i="3"/>
  <c r="CHH2" i="3"/>
  <c r="CHI2" i="3"/>
  <c r="CHJ2" i="3"/>
  <c r="CHK2" i="3"/>
  <c r="CHL2" i="3"/>
  <c r="CHM2" i="3"/>
  <c r="CHN2" i="3"/>
  <c r="CHO2" i="3"/>
  <c r="CHP2" i="3"/>
  <c r="CHQ2" i="3"/>
  <c r="CHR2" i="3"/>
  <c r="CHS2" i="3"/>
  <c r="CHT2" i="3"/>
  <c r="CHU2" i="3"/>
  <c r="CHV2" i="3"/>
  <c r="CHW2" i="3"/>
  <c r="CHX2" i="3"/>
  <c r="CHY2" i="3"/>
  <c r="CHZ2" i="3"/>
  <c r="CIA2" i="3"/>
  <c r="CIB2" i="3"/>
  <c r="CIC2" i="3"/>
  <c r="CID2" i="3"/>
  <c r="CIE2" i="3"/>
  <c r="CIF2" i="3"/>
  <c r="CIG2" i="3"/>
  <c r="CIH2" i="3"/>
  <c r="CII2" i="3"/>
  <c r="CIJ2" i="3"/>
  <c r="CIK2" i="3"/>
  <c r="CIL2" i="3"/>
  <c r="CIM2" i="3"/>
  <c r="CIN2" i="3"/>
  <c r="CIO2" i="3"/>
  <c r="CIP2" i="3"/>
  <c r="CIQ2" i="3"/>
  <c r="CIR2" i="3"/>
  <c r="CIS2" i="3"/>
  <c r="CIT2" i="3"/>
  <c r="CIU2" i="3"/>
  <c r="CIV2" i="3"/>
  <c r="CIW2" i="3"/>
  <c r="CIX2" i="3"/>
  <c r="CIY2" i="3"/>
  <c r="CIZ2" i="3"/>
  <c r="CJA2" i="3"/>
  <c r="CJB2" i="3"/>
  <c r="CJC2" i="3"/>
  <c r="CJD2" i="3"/>
  <c r="CJE2" i="3"/>
  <c r="CJF2" i="3"/>
  <c r="CJG2" i="3"/>
  <c r="CJH2" i="3"/>
  <c r="CJI2" i="3"/>
  <c r="CJJ2" i="3"/>
  <c r="CJK2" i="3"/>
  <c r="CJL2" i="3"/>
  <c r="CJM2" i="3"/>
  <c r="CJN2" i="3"/>
  <c r="CJO2" i="3"/>
  <c r="CJP2" i="3"/>
  <c r="CJQ2" i="3"/>
  <c r="CJR2" i="3"/>
  <c r="CJS2" i="3"/>
  <c r="CJT2" i="3"/>
  <c r="CJU2" i="3"/>
  <c r="CJV2" i="3"/>
  <c r="CJW2" i="3"/>
  <c r="CJX2" i="3"/>
  <c r="CJY2" i="3"/>
  <c r="CJZ2" i="3"/>
  <c r="CKA2" i="3"/>
  <c r="CKB2" i="3"/>
  <c r="CKC2" i="3"/>
  <c r="CKD2" i="3"/>
  <c r="CKE2" i="3"/>
  <c r="CKF2" i="3"/>
  <c r="CKG2" i="3"/>
  <c r="CKH2" i="3"/>
  <c r="CKI2" i="3"/>
  <c r="CKJ2" i="3"/>
  <c r="CKK2" i="3"/>
  <c r="CKL2" i="3"/>
  <c r="CKM2" i="3"/>
  <c r="CKN2" i="3"/>
  <c r="CKO2" i="3"/>
  <c r="CKP2" i="3"/>
  <c r="CKQ2" i="3"/>
  <c r="CKR2" i="3"/>
  <c r="CKS2" i="3"/>
  <c r="CKT2" i="3"/>
  <c r="CKU2" i="3"/>
  <c r="CKV2" i="3"/>
  <c r="CKW2" i="3"/>
  <c r="CKX2" i="3"/>
  <c r="CKY2" i="3"/>
  <c r="CKZ2" i="3"/>
  <c r="CLA2" i="3"/>
  <c r="CLB2" i="3"/>
  <c r="CLC2" i="3"/>
  <c r="CLD2" i="3"/>
  <c r="CLE2" i="3"/>
  <c r="CLF2" i="3"/>
  <c r="CLG2" i="3"/>
  <c r="CLH2" i="3"/>
  <c r="CLI2" i="3"/>
  <c r="CLJ2" i="3"/>
  <c r="CLK2" i="3"/>
  <c r="CLL2" i="3"/>
  <c r="CLM2" i="3"/>
  <c r="CLN2" i="3"/>
  <c r="CLO2" i="3"/>
  <c r="CLP2" i="3"/>
  <c r="CLQ2" i="3"/>
  <c r="CLR2" i="3"/>
  <c r="CLS2" i="3"/>
  <c r="CLT2" i="3"/>
  <c r="CLU2" i="3"/>
  <c r="CLV2" i="3"/>
  <c r="CLW2" i="3"/>
  <c r="CLX2" i="3"/>
  <c r="CLY2" i="3"/>
  <c r="CLZ2" i="3"/>
  <c r="CMA2" i="3"/>
  <c r="CMB2" i="3"/>
  <c r="CMC2" i="3"/>
  <c r="CMD2" i="3"/>
  <c r="CME2" i="3"/>
  <c r="CMF2" i="3"/>
  <c r="CMG2" i="3"/>
  <c r="CMH2" i="3"/>
  <c r="CMI2" i="3"/>
  <c r="CMJ2" i="3"/>
  <c r="CMK2" i="3"/>
  <c r="CML2" i="3"/>
  <c r="CMM2" i="3"/>
  <c r="CMN2" i="3"/>
  <c r="CMO2" i="3"/>
  <c r="CMP2" i="3"/>
  <c r="CMQ2" i="3"/>
  <c r="CMR2" i="3"/>
  <c r="CMS2" i="3"/>
  <c r="CMT2" i="3"/>
  <c r="CMU2" i="3"/>
  <c r="CMV2" i="3"/>
  <c r="CMW2" i="3"/>
  <c r="CMX2" i="3"/>
  <c r="CMY2" i="3"/>
  <c r="CMZ2" i="3"/>
  <c r="CNA2" i="3"/>
  <c r="CNB2" i="3"/>
  <c r="CNC2" i="3"/>
  <c r="CND2" i="3"/>
  <c r="CNE2" i="3"/>
  <c r="CNF2" i="3"/>
  <c r="CNG2" i="3"/>
  <c r="CNH2" i="3"/>
  <c r="CNI2" i="3"/>
  <c r="CNJ2" i="3"/>
  <c r="CNK2" i="3"/>
  <c r="CNL2" i="3"/>
  <c r="CNM2" i="3"/>
  <c r="CNN2" i="3"/>
  <c r="CNO2" i="3"/>
  <c r="CNP2" i="3"/>
  <c r="CNQ2" i="3"/>
  <c r="CNR2" i="3"/>
  <c r="CNS2" i="3"/>
  <c r="CNT2" i="3"/>
  <c r="CNU2" i="3"/>
  <c r="CNV2" i="3"/>
  <c r="CNW2" i="3"/>
  <c r="CNX2" i="3"/>
  <c r="CNY2" i="3"/>
  <c r="CNZ2" i="3"/>
  <c r="COA2" i="3"/>
  <c r="COB2" i="3"/>
  <c r="COC2" i="3"/>
  <c r="COD2" i="3"/>
  <c r="COE2" i="3"/>
  <c r="COF2" i="3"/>
  <c r="COG2" i="3"/>
  <c r="COH2" i="3"/>
  <c r="COI2" i="3"/>
  <c r="COJ2" i="3"/>
  <c r="COK2" i="3"/>
  <c r="COL2" i="3"/>
  <c r="COM2" i="3"/>
  <c r="CON2" i="3"/>
  <c r="COO2" i="3"/>
  <c r="COP2" i="3"/>
  <c r="COQ2" i="3"/>
  <c r="COR2" i="3"/>
  <c r="COS2" i="3"/>
  <c r="COT2" i="3"/>
  <c r="COU2" i="3"/>
  <c r="COV2" i="3"/>
  <c r="COW2" i="3"/>
  <c r="COX2" i="3"/>
  <c r="COY2" i="3"/>
  <c r="COZ2" i="3"/>
  <c r="CPA2" i="3"/>
  <c r="CPB2" i="3"/>
  <c r="CPC2" i="3"/>
  <c r="CPD2" i="3"/>
  <c r="CPE2" i="3"/>
  <c r="CPF2" i="3"/>
  <c r="CPG2" i="3"/>
  <c r="CPH2" i="3"/>
  <c r="CPI2" i="3"/>
  <c r="CPJ2" i="3"/>
  <c r="CPK2" i="3"/>
  <c r="CPL2" i="3"/>
  <c r="CPM2" i="3"/>
  <c r="CPN2" i="3"/>
  <c r="CPO2" i="3"/>
  <c r="CPP2" i="3"/>
  <c r="CPQ2" i="3"/>
  <c r="CPR2" i="3"/>
  <c r="CPS2" i="3"/>
  <c r="CPT2" i="3"/>
  <c r="CPU2" i="3"/>
  <c r="CPV2" i="3"/>
  <c r="CPW2" i="3"/>
  <c r="CPX2" i="3"/>
  <c r="CPY2" i="3"/>
  <c r="CPZ2" i="3"/>
  <c r="CQA2" i="3"/>
  <c r="CQB2" i="3"/>
  <c r="CQC2" i="3"/>
  <c r="CQD2" i="3"/>
  <c r="CQE2" i="3"/>
  <c r="CQF2" i="3"/>
  <c r="CQG2" i="3"/>
  <c r="CQH2" i="3"/>
  <c r="CQI2" i="3"/>
  <c r="CQJ2" i="3"/>
  <c r="CQK2" i="3"/>
  <c r="CQL2" i="3"/>
  <c r="CQM2" i="3"/>
  <c r="CQN2" i="3"/>
  <c r="CQO2" i="3"/>
  <c r="CQP2" i="3"/>
  <c r="CQQ2" i="3"/>
  <c r="CQR2" i="3"/>
  <c r="CQS2" i="3"/>
  <c r="CQT2" i="3"/>
  <c r="CQU2" i="3"/>
  <c r="CQV2" i="3"/>
  <c r="CQW2" i="3"/>
  <c r="CQX2" i="3"/>
  <c r="CQY2" i="3"/>
  <c r="CQZ2" i="3"/>
  <c r="CRA2" i="3"/>
  <c r="CRB2" i="3"/>
  <c r="CRC2" i="3"/>
  <c r="CRD2" i="3"/>
  <c r="CRE2" i="3"/>
  <c r="CRF2" i="3"/>
  <c r="CRG2" i="3"/>
  <c r="CRH2" i="3"/>
  <c r="CRI2" i="3"/>
  <c r="CRJ2" i="3"/>
  <c r="CRK2" i="3"/>
  <c r="CRL2" i="3"/>
  <c r="CRM2" i="3"/>
  <c r="CRN2" i="3"/>
  <c r="CRO2" i="3"/>
  <c r="CRP2" i="3"/>
  <c r="CRQ2" i="3"/>
  <c r="CRR2" i="3"/>
  <c r="CRS2" i="3"/>
  <c r="CRT2" i="3"/>
  <c r="CRU2" i="3"/>
  <c r="CRV2" i="3"/>
  <c r="CRW2" i="3"/>
  <c r="CRX2" i="3"/>
  <c r="CRY2" i="3"/>
  <c r="CRZ2" i="3"/>
  <c r="CSA2" i="3"/>
  <c r="CSB2" i="3"/>
  <c r="CSC2" i="3"/>
  <c r="CSD2" i="3"/>
  <c r="CSE2" i="3"/>
  <c r="CSF2" i="3"/>
  <c r="CSG2" i="3"/>
  <c r="CSH2" i="3"/>
  <c r="CSI2" i="3"/>
  <c r="CSJ2" i="3"/>
  <c r="CSK2" i="3"/>
  <c r="CSL2" i="3"/>
  <c r="CSM2" i="3"/>
  <c r="CSN2" i="3"/>
  <c r="CSO2" i="3"/>
  <c r="CSP2" i="3"/>
  <c r="CSQ2" i="3"/>
  <c r="CSR2" i="3"/>
  <c r="CSS2" i="3"/>
  <c r="CST2" i="3"/>
  <c r="CSU2" i="3"/>
  <c r="CSV2" i="3"/>
  <c r="CSW2" i="3"/>
  <c r="CSX2" i="3"/>
  <c r="CSY2" i="3"/>
  <c r="CSZ2" i="3"/>
  <c r="CTA2" i="3"/>
  <c r="CTB2" i="3"/>
  <c r="CTC2" i="3"/>
  <c r="CTD2" i="3"/>
  <c r="CTE2" i="3"/>
  <c r="CTF2" i="3"/>
  <c r="CTG2" i="3"/>
  <c r="CTH2" i="3"/>
  <c r="CTI2" i="3"/>
  <c r="CTJ2" i="3"/>
  <c r="CTK2" i="3"/>
  <c r="CTL2" i="3"/>
  <c r="CTM2" i="3"/>
  <c r="CTN2" i="3"/>
  <c r="CTO2" i="3"/>
  <c r="CTP2" i="3"/>
  <c r="CTQ2" i="3"/>
  <c r="CTR2" i="3"/>
  <c r="CTS2" i="3"/>
  <c r="CTT2" i="3"/>
  <c r="CTU2" i="3"/>
  <c r="CTV2" i="3"/>
  <c r="CTW2" i="3"/>
  <c r="CTX2" i="3"/>
  <c r="CTY2" i="3"/>
  <c r="CTZ2" i="3"/>
  <c r="CUA2" i="3"/>
  <c r="CUB2" i="3"/>
  <c r="CUC2" i="3"/>
  <c r="CUD2" i="3"/>
  <c r="CUE2" i="3"/>
  <c r="CUF2" i="3"/>
  <c r="CUG2" i="3"/>
  <c r="CUH2" i="3"/>
  <c r="CUI2" i="3"/>
  <c r="CUJ2" i="3"/>
  <c r="CUK2" i="3"/>
  <c r="CUL2" i="3"/>
  <c r="CUM2" i="3"/>
  <c r="CUN2" i="3"/>
  <c r="CUO2" i="3"/>
  <c r="CUP2" i="3"/>
  <c r="CUQ2" i="3"/>
  <c r="CUR2" i="3"/>
  <c r="CUS2" i="3"/>
  <c r="CUT2" i="3"/>
  <c r="CUU2" i="3"/>
  <c r="CUV2" i="3"/>
  <c r="CUW2" i="3"/>
  <c r="CUX2" i="3"/>
  <c r="CUY2" i="3"/>
  <c r="CUZ2" i="3"/>
  <c r="CVA2" i="3"/>
  <c r="CVB2" i="3"/>
  <c r="CVC2" i="3"/>
  <c r="CVD2" i="3"/>
  <c r="CVE2" i="3"/>
  <c r="CVF2" i="3"/>
  <c r="CVG2" i="3"/>
  <c r="CVH2" i="3"/>
  <c r="CVI2" i="3"/>
  <c r="CVJ2" i="3"/>
  <c r="CVK2" i="3"/>
  <c r="CVL2" i="3"/>
  <c r="CVM2" i="3"/>
  <c r="CVN2" i="3"/>
  <c r="CVO2" i="3"/>
  <c r="CVP2" i="3"/>
  <c r="CVQ2" i="3"/>
  <c r="CVR2" i="3"/>
  <c r="CVS2" i="3"/>
  <c r="CVT2" i="3"/>
  <c r="CVU2" i="3"/>
  <c r="CVV2" i="3"/>
  <c r="CVW2" i="3"/>
  <c r="CVX2" i="3"/>
  <c r="CVY2" i="3"/>
  <c r="CVZ2" i="3"/>
  <c r="CWA2" i="3"/>
  <c r="CWB2" i="3"/>
  <c r="CWC2" i="3"/>
  <c r="CWD2" i="3"/>
  <c r="CWE2" i="3"/>
  <c r="CWF2" i="3"/>
  <c r="CWG2" i="3"/>
  <c r="CWH2" i="3"/>
  <c r="CWI2" i="3"/>
  <c r="CWJ2" i="3"/>
  <c r="CWK2" i="3"/>
  <c r="CWL2" i="3"/>
  <c r="CWM2" i="3"/>
  <c r="CWN2" i="3"/>
  <c r="CWO2" i="3"/>
  <c r="CWP2" i="3"/>
  <c r="CWQ2" i="3"/>
  <c r="CWR2" i="3"/>
  <c r="CWS2" i="3"/>
  <c r="CWT2" i="3"/>
  <c r="CWU2" i="3"/>
  <c r="CWV2" i="3"/>
  <c r="CWW2" i="3"/>
  <c r="CWX2" i="3"/>
  <c r="CWY2" i="3"/>
  <c r="CWZ2" i="3"/>
  <c r="CXA2" i="3"/>
  <c r="CXB2" i="3"/>
  <c r="CXC2" i="3"/>
  <c r="CXD2" i="3"/>
  <c r="CXE2" i="3"/>
  <c r="CXF2" i="3"/>
  <c r="CXG2" i="3"/>
  <c r="CXH2" i="3"/>
  <c r="CXI2" i="3"/>
  <c r="CXJ2" i="3"/>
  <c r="CXK2" i="3"/>
  <c r="CXL2" i="3"/>
  <c r="CXM2" i="3"/>
  <c r="CXN2" i="3"/>
  <c r="CXO2" i="3"/>
  <c r="CXP2" i="3"/>
  <c r="CXQ2" i="3"/>
  <c r="CXR2" i="3"/>
  <c r="CXS2" i="3"/>
  <c r="CXT2" i="3"/>
  <c r="CXU2" i="3"/>
  <c r="CXV2" i="3"/>
  <c r="CXW2" i="3"/>
  <c r="CXX2" i="3"/>
  <c r="CXY2" i="3"/>
  <c r="CXZ2" i="3"/>
  <c r="CYA2" i="3"/>
  <c r="CYB2" i="3"/>
  <c r="CYC2" i="3"/>
  <c r="CYD2" i="3"/>
  <c r="CYE2" i="3"/>
  <c r="CYF2" i="3"/>
  <c r="CYG2" i="3"/>
  <c r="CYH2" i="3"/>
  <c r="CYI2" i="3"/>
  <c r="CYJ2" i="3"/>
  <c r="CYK2" i="3"/>
  <c r="CYL2" i="3"/>
  <c r="CYM2" i="3"/>
  <c r="CYN2" i="3"/>
  <c r="CYO2" i="3"/>
  <c r="CYP2" i="3"/>
  <c r="CYQ2" i="3"/>
  <c r="CYR2" i="3"/>
  <c r="CYS2" i="3"/>
  <c r="CYT2" i="3"/>
  <c r="CYU2" i="3"/>
  <c r="CYV2" i="3"/>
  <c r="CYW2" i="3"/>
  <c r="CYX2" i="3"/>
  <c r="CYY2" i="3"/>
  <c r="CYZ2" i="3"/>
  <c r="CZA2" i="3"/>
  <c r="CZB2" i="3"/>
  <c r="CZC2" i="3"/>
  <c r="CZD2" i="3"/>
  <c r="CZE2" i="3"/>
  <c r="CZF2" i="3"/>
  <c r="CZG2" i="3"/>
  <c r="CZH2" i="3"/>
  <c r="CZI2" i="3"/>
  <c r="CZJ2" i="3"/>
  <c r="CZK2" i="3"/>
  <c r="CZL2" i="3"/>
  <c r="CZM2" i="3"/>
  <c r="CZN2" i="3"/>
  <c r="CZO2" i="3"/>
  <c r="CZP2" i="3"/>
  <c r="CZQ2" i="3"/>
  <c r="CZR2" i="3"/>
  <c r="CZS2" i="3"/>
  <c r="CZT2" i="3"/>
  <c r="CZU2" i="3"/>
  <c r="CZV2" i="3"/>
  <c r="CZW2" i="3"/>
  <c r="CZX2" i="3"/>
  <c r="CZY2" i="3"/>
  <c r="CZZ2" i="3"/>
  <c r="DAA2" i="3"/>
  <c r="DAB2" i="3"/>
  <c r="DAC2" i="3"/>
  <c r="DAD2" i="3"/>
  <c r="DAE2" i="3"/>
  <c r="DAF2" i="3"/>
  <c r="DAG2" i="3"/>
  <c r="DAH2" i="3"/>
  <c r="DAI2" i="3"/>
  <c r="DAJ2" i="3"/>
  <c r="DAK2" i="3"/>
  <c r="DAL2" i="3"/>
  <c r="DAM2" i="3"/>
  <c r="DAN2" i="3"/>
  <c r="DAO2" i="3"/>
  <c r="DAP2" i="3"/>
  <c r="DAQ2" i="3"/>
  <c r="DAR2" i="3"/>
  <c r="DAS2" i="3"/>
  <c r="DAT2" i="3"/>
  <c r="DAU2" i="3"/>
  <c r="DAV2" i="3"/>
  <c r="DAW2" i="3"/>
  <c r="DAX2" i="3"/>
  <c r="DAY2" i="3"/>
  <c r="DAZ2" i="3"/>
  <c r="DBA2" i="3"/>
  <c r="DBB2" i="3"/>
  <c r="DBC2" i="3"/>
  <c r="DBD2" i="3"/>
  <c r="DBE2" i="3"/>
  <c r="DBF2" i="3"/>
  <c r="DBG2" i="3"/>
  <c r="DBH2" i="3"/>
  <c r="DBI2" i="3"/>
  <c r="DBJ2" i="3"/>
  <c r="DBK2" i="3"/>
  <c r="DBL2" i="3"/>
  <c r="DBM2" i="3"/>
  <c r="DBN2" i="3"/>
  <c r="DBO2" i="3"/>
  <c r="DBP2" i="3"/>
  <c r="DBQ2" i="3"/>
  <c r="DBR2" i="3"/>
  <c r="DBS2" i="3"/>
  <c r="DBT2" i="3"/>
  <c r="DBU2" i="3"/>
  <c r="DBV2" i="3"/>
  <c r="DBW2" i="3"/>
  <c r="DBX2" i="3"/>
  <c r="DBY2" i="3"/>
  <c r="DBZ2" i="3"/>
  <c r="DCA2" i="3"/>
  <c r="DCB2" i="3"/>
  <c r="DCC2" i="3"/>
  <c r="DCD2" i="3"/>
  <c r="DCE2" i="3"/>
  <c r="DCF2" i="3"/>
  <c r="DCG2" i="3"/>
  <c r="DCH2" i="3"/>
  <c r="DCI2" i="3"/>
  <c r="DCJ2" i="3"/>
  <c r="DCK2" i="3"/>
  <c r="DCL2" i="3"/>
  <c r="DCM2" i="3"/>
  <c r="DCN2" i="3"/>
  <c r="DCO2" i="3"/>
  <c r="DCP2" i="3"/>
  <c r="DCQ2" i="3"/>
  <c r="DCR2" i="3"/>
  <c r="DCS2" i="3"/>
  <c r="DCT2" i="3"/>
  <c r="DCU2" i="3"/>
  <c r="DCV2" i="3"/>
  <c r="DCW2" i="3"/>
  <c r="DCX2" i="3"/>
  <c r="DCY2" i="3"/>
  <c r="DCZ2" i="3"/>
  <c r="DDA2" i="3"/>
  <c r="DDB2" i="3"/>
  <c r="DDC2" i="3"/>
  <c r="DDD2" i="3"/>
  <c r="DDE2" i="3"/>
  <c r="DDF2" i="3"/>
  <c r="DDG2" i="3"/>
  <c r="DDH2" i="3"/>
  <c r="DDI2" i="3"/>
  <c r="DDJ2" i="3"/>
  <c r="DDK2" i="3"/>
  <c r="DDL2" i="3"/>
  <c r="DDM2" i="3"/>
  <c r="DDN2" i="3"/>
  <c r="DDO2" i="3"/>
  <c r="DDP2" i="3"/>
  <c r="DDQ2" i="3"/>
  <c r="DDR2" i="3"/>
  <c r="DDS2" i="3"/>
  <c r="DDT2" i="3"/>
  <c r="DDU2" i="3"/>
  <c r="DDV2" i="3"/>
  <c r="DDW2" i="3"/>
  <c r="DDX2" i="3"/>
  <c r="DDY2" i="3"/>
  <c r="DDZ2" i="3"/>
  <c r="DEA2" i="3"/>
  <c r="DEB2" i="3"/>
  <c r="DEC2" i="3"/>
  <c r="DED2" i="3"/>
  <c r="DEE2" i="3"/>
  <c r="DEF2" i="3"/>
  <c r="DEG2" i="3"/>
  <c r="DEH2" i="3"/>
  <c r="DEI2" i="3"/>
  <c r="DEJ2" i="3"/>
  <c r="DEK2" i="3"/>
  <c r="DEL2" i="3"/>
  <c r="DEM2" i="3"/>
  <c r="DEN2" i="3"/>
  <c r="DEO2" i="3"/>
  <c r="DEP2" i="3"/>
  <c r="DEQ2" i="3"/>
  <c r="DER2" i="3"/>
  <c r="DES2" i="3"/>
  <c r="DET2" i="3"/>
  <c r="DEU2" i="3"/>
  <c r="DEV2" i="3"/>
  <c r="DEW2" i="3"/>
  <c r="DEX2" i="3"/>
  <c r="DEY2" i="3"/>
  <c r="DEZ2" i="3"/>
  <c r="DFA2" i="3"/>
  <c r="DFB2" i="3"/>
  <c r="DFC2" i="3"/>
  <c r="DFD2" i="3"/>
  <c r="DFE2" i="3"/>
  <c r="DFF2" i="3"/>
  <c r="DFG2" i="3"/>
  <c r="DFH2" i="3"/>
  <c r="DFI2" i="3"/>
  <c r="DFJ2" i="3"/>
  <c r="DFK2" i="3"/>
  <c r="DFL2" i="3"/>
  <c r="DFM2" i="3"/>
  <c r="DFN2" i="3"/>
  <c r="DFO2" i="3"/>
  <c r="DFP2" i="3"/>
  <c r="DFQ2" i="3"/>
  <c r="DFR2" i="3"/>
  <c r="DFS2" i="3"/>
  <c r="DFT2" i="3"/>
  <c r="DFU2" i="3"/>
  <c r="DFV2" i="3"/>
  <c r="DFW2" i="3"/>
  <c r="DFX2" i="3"/>
  <c r="DFY2" i="3"/>
  <c r="DFZ2" i="3"/>
  <c r="DGA2" i="3"/>
  <c r="DGB2" i="3"/>
  <c r="DGC2" i="3"/>
  <c r="DGD2" i="3"/>
  <c r="DGE2" i="3"/>
  <c r="DGF2" i="3"/>
  <c r="DGG2" i="3"/>
  <c r="DGH2" i="3"/>
  <c r="DGI2" i="3"/>
  <c r="DGJ2" i="3"/>
  <c r="DGK2" i="3"/>
  <c r="DGL2" i="3"/>
  <c r="DGM2" i="3"/>
  <c r="DGN2" i="3"/>
  <c r="DGO2" i="3"/>
  <c r="DGP2" i="3"/>
  <c r="DGQ2" i="3"/>
  <c r="DGR2" i="3"/>
  <c r="DGS2" i="3"/>
  <c r="DGT2" i="3"/>
  <c r="DGU2" i="3"/>
  <c r="DGV2" i="3"/>
  <c r="DGW2" i="3"/>
  <c r="DGX2" i="3"/>
  <c r="DGY2" i="3"/>
  <c r="DGZ2" i="3"/>
  <c r="DHA2" i="3"/>
  <c r="DHB2" i="3"/>
  <c r="DHC2" i="3"/>
  <c r="DHD2" i="3"/>
  <c r="DHE2" i="3"/>
  <c r="DHF2" i="3"/>
  <c r="DHG2" i="3"/>
  <c r="DHH2" i="3"/>
  <c r="DHI2" i="3"/>
  <c r="DHJ2" i="3"/>
  <c r="DHK2" i="3"/>
  <c r="DHL2" i="3"/>
  <c r="DHM2" i="3"/>
  <c r="DHN2" i="3"/>
  <c r="DHO2" i="3"/>
  <c r="DHP2" i="3"/>
  <c r="DHQ2" i="3"/>
  <c r="DHR2" i="3"/>
  <c r="DHS2" i="3"/>
  <c r="DHT2" i="3"/>
  <c r="DHU2" i="3"/>
  <c r="DHV2" i="3"/>
  <c r="DHW2" i="3"/>
  <c r="DHX2" i="3"/>
  <c r="DHY2" i="3"/>
  <c r="DHZ2" i="3"/>
  <c r="DIA2" i="3"/>
  <c r="DIB2" i="3"/>
  <c r="DIC2" i="3"/>
  <c r="DID2" i="3"/>
  <c r="DIE2" i="3"/>
  <c r="DIF2" i="3"/>
  <c r="DIG2" i="3"/>
  <c r="DIH2" i="3"/>
  <c r="DII2" i="3"/>
  <c r="DIJ2" i="3"/>
  <c r="DIK2" i="3"/>
  <c r="DIL2" i="3"/>
  <c r="DIM2" i="3"/>
  <c r="DIN2" i="3"/>
  <c r="DIO2" i="3"/>
  <c r="DIP2" i="3"/>
  <c r="DIQ2" i="3"/>
  <c r="DIR2" i="3"/>
  <c r="DIS2" i="3"/>
  <c r="DIT2" i="3"/>
  <c r="DIU2" i="3"/>
  <c r="DIV2" i="3"/>
  <c r="DIW2" i="3"/>
  <c r="DIX2" i="3"/>
  <c r="DIY2" i="3"/>
  <c r="DIZ2" i="3"/>
  <c r="DJA2" i="3"/>
  <c r="DJB2" i="3"/>
  <c r="DJC2" i="3"/>
  <c r="DJD2" i="3"/>
  <c r="DJE2" i="3"/>
  <c r="DJF2" i="3"/>
  <c r="DJG2" i="3"/>
  <c r="DJH2" i="3"/>
  <c r="DJI2" i="3"/>
  <c r="DJJ2" i="3"/>
  <c r="DJK2" i="3"/>
  <c r="DJL2" i="3"/>
  <c r="DJM2" i="3"/>
  <c r="DJN2" i="3"/>
  <c r="DJO2" i="3"/>
  <c r="DJP2" i="3"/>
  <c r="DJQ2" i="3"/>
  <c r="DJR2" i="3"/>
  <c r="DJS2" i="3"/>
  <c r="DJT2" i="3"/>
  <c r="DJU2" i="3"/>
  <c r="DJV2" i="3"/>
  <c r="DJW2" i="3"/>
  <c r="DJX2" i="3"/>
  <c r="DJY2" i="3"/>
  <c r="DJZ2" i="3"/>
  <c r="DKA2" i="3"/>
  <c r="DKB2" i="3"/>
  <c r="DKC2" i="3"/>
  <c r="DKD2" i="3"/>
  <c r="DKE2" i="3"/>
  <c r="DKF2" i="3"/>
  <c r="DKG2" i="3"/>
  <c r="DKH2" i="3"/>
  <c r="DKI2" i="3"/>
  <c r="DKJ2" i="3"/>
  <c r="DKK2" i="3"/>
  <c r="DKL2" i="3"/>
  <c r="DKM2" i="3"/>
  <c r="DKN2" i="3"/>
  <c r="DKO2" i="3"/>
  <c r="DKP2" i="3"/>
  <c r="DKQ2" i="3"/>
  <c r="DKR2" i="3"/>
  <c r="DKS2" i="3"/>
  <c r="DKT2" i="3"/>
  <c r="DKU2" i="3"/>
  <c r="DKV2" i="3"/>
  <c r="DKW2" i="3"/>
  <c r="DKX2" i="3"/>
  <c r="DKY2" i="3"/>
  <c r="DKZ2" i="3"/>
  <c r="DLA2" i="3"/>
  <c r="DLB2" i="3"/>
  <c r="DLC2" i="3"/>
  <c r="DLD2" i="3"/>
  <c r="DLE2" i="3"/>
  <c r="DLF2" i="3"/>
  <c r="DLG2" i="3"/>
  <c r="DLH2" i="3"/>
  <c r="DLI2" i="3"/>
  <c r="DLJ2" i="3"/>
  <c r="DLK2" i="3"/>
  <c r="DLL2" i="3"/>
  <c r="DLM2" i="3"/>
  <c r="DLN2" i="3"/>
  <c r="DLO2" i="3"/>
  <c r="DLP2" i="3"/>
  <c r="DLQ2" i="3"/>
  <c r="DLR2" i="3"/>
  <c r="DLS2" i="3"/>
  <c r="DLT2" i="3"/>
  <c r="DLU2" i="3"/>
  <c r="DLV2" i="3"/>
  <c r="DLW2" i="3"/>
  <c r="DLX2" i="3"/>
  <c r="DLY2" i="3"/>
  <c r="DLZ2" i="3"/>
  <c r="DMA2" i="3"/>
  <c r="DMB2" i="3"/>
  <c r="DMC2" i="3"/>
  <c r="DMD2" i="3"/>
  <c r="DME2" i="3"/>
  <c r="DMF2" i="3"/>
  <c r="DMG2" i="3"/>
  <c r="DMH2" i="3"/>
  <c r="DMI2" i="3"/>
  <c r="DMJ2" i="3"/>
  <c r="DMK2" i="3"/>
  <c r="DML2" i="3"/>
  <c r="DMM2" i="3"/>
  <c r="DMN2" i="3"/>
  <c r="DMO2" i="3"/>
  <c r="DMP2" i="3"/>
  <c r="DMQ2" i="3"/>
  <c r="DMR2" i="3"/>
  <c r="DMS2" i="3"/>
  <c r="DMT2" i="3"/>
  <c r="DMU2" i="3"/>
  <c r="DMV2" i="3"/>
  <c r="DMW2" i="3"/>
  <c r="DMX2" i="3"/>
  <c r="DMY2" i="3"/>
  <c r="DMZ2" i="3"/>
  <c r="DNA2" i="3"/>
  <c r="DNB2" i="3"/>
  <c r="DNC2" i="3"/>
  <c r="DND2" i="3"/>
  <c r="DNE2" i="3"/>
  <c r="DNF2" i="3"/>
  <c r="DNG2" i="3"/>
  <c r="DNH2" i="3"/>
  <c r="DNI2" i="3"/>
  <c r="DNJ2" i="3"/>
  <c r="DNK2" i="3"/>
  <c r="DNL2" i="3"/>
  <c r="DNM2" i="3"/>
  <c r="DNN2" i="3"/>
  <c r="DNO2" i="3"/>
  <c r="DNP2" i="3"/>
  <c r="DNQ2" i="3"/>
  <c r="DNR2" i="3"/>
  <c r="DNS2" i="3"/>
  <c r="DNT2" i="3"/>
  <c r="DNU2" i="3"/>
  <c r="DNV2" i="3"/>
  <c r="DNW2" i="3"/>
  <c r="DNX2" i="3"/>
  <c r="DNY2" i="3"/>
  <c r="DNZ2" i="3"/>
  <c r="DOA2" i="3"/>
  <c r="DOB2" i="3"/>
  <c r="DOC2" i="3"/>
  <c r="DOD2" i="3"/>
  <c r="DOE2" i="3"/>
  <c r="DOF2" i="3"/>
  <c r="DOG2" i="3"/>
  <c r="DOH2" i="3"/>
  <c r="DOI2" i="3"/>
  <c r="DOJ2" i="3"/>
  <c r="DOK2" i="3"/>
  <c r="DOL2" i="3"/>
  <c r="DOM2" i="3"/>
  <c r="DON2" i="3"/>
  <c r="DOO2" i="3"/>
  <c r="DOP2" i="3"/>
  <c r="DOQ2" i="3"/>
  <c r="DOR2" i="3"/>
  <c r="DOS2" i="3"/>
  <c r="DOT2" i="3"/>
  <c r="DOU2" i="3"/>
  <c r="DOV2" i="3"/>
  <c r="DOW2" i="3"/>
  <c r="DOX2" i="3"/>
  <c r="DOY2" i="3"/>
  <c r="DOZ2" i="3"/>
  <c r="DPA2" i="3"/>
  <c r="DPB2" i="3"/>
  <c r="DPC2" i="3"/>
  <c r="DPD2" i="3"/>
  <c r="DPE2" i="3"/>
  <c r="DPF2" i="3"/>
  <c r="DPG2" i="3"/>
  <c r="DPH2" i="3"/>
  <c r="DPI2" i="3"/>
  <c r="DPJ2" i="3"/>
  <c r="DPK2" i="3"/>
  <c r="DPL2" i="3"/>
  <c r="DPM2" i="3"/>
  <c r="DPN2" i="3"/>
  <c r="DPO2" i="3"/>
  <c r="DPP2" i="3"/>
  <c r="DPQ2" i="3"/>
  <c r="DPR2" i="3"/>
  <c r="DPS2" i="3"/>
  <c r="DPT2" i="3"/>
  <c r="DPU2" i="3"/>
  <c r="DPV2" i="3"/>
  <c r="DPW2" i="3"/>
  <c r="DPX2" i="3"/>
  <c r="DPY2" i="3"/>
  <c r="DPZ2" i="3"/>
  <c r="DQA2" i="3"/>
  <c r="DQB2" i="3"/>
  <c r="DQC2" i="3"/>
  <c r="DQD2" i="3"/>
  <c r="DQE2" i="3"/>
  <c r="DQF2" i="3"/>
  <c r="DQG2" i="3"/>
  <c r="DQH2" i="3"/>
  <c r="DQI2" i="3"/>
  <c r="DQJ2" i="3"/>
  <c r="DQK2" i="3"/>
  <c r="DQL2" i="3"/>
  <c r="DQM2" i="3"/>
  <c r="DQN2" i="3"/>
  <c r="DQO2" i="3"/>
  <c r="DQP2" i="3"/>
  <c r="DQQ2" i="3"/>
  <c r="DQR2" i="3"/>
  <c r="DQS2" i="3"/>
  <c r="DQT2" i="3"/>
  <c r="DQU2" i="3"/>
  <c r="DQV2" i="3"/>
  <c r="DQW2" i="3"/>
  <c r="DQX2" i="3"/>
  <c r="DQY2" i="3"/>
  <c r="DQZ2" i="3"/>
  <c r="DRA2" i="3"/>
  <c r="DRB2" i="3"/>
  <c r="DRC2" i="3"/>
  <c r="DRD2" i="3"/>
  <c r="DRE2" i="3"/>
  <c r="DRF2" i="3"/>
  <c r="DRG2" i="3"/>
  <c r="DRH2" i="3"/>
  <c r="DRI2" i="3"/>
  <c r="DRJ2" i="3"/>
  <c r="DRK2" i="3"/>
  <c r="DRL2" i="3"/>
  <c r="DRM2" i="3"/>
  <c r="DRN2" i="3"/>
  <c r="DRO2" i="3"/>
  <c r="DRP2" i="3"/>
  <c r="DRQ2" i="3"/>
  <c r="DRR2" i="3"/>
  <c r="DRS2" i="3"/>
  <c r="DRT2" i="3"/>
  <c r="DRU2" i="3"/>
  <c r="DRV2" i="3"/>
  <c r="DRW2" i="3"/>
  <c r="DRX2" i="3"/>
  <c r="DRY2" i="3"/>
  <c r="DRZ2" i="3"/>
  <c r="DSA2" i="3"/>
  <c r="DSB2" i="3"/>
  <c r="DSC2" i="3"/>
  <c r="DSD2" i="3"/>
  <c r="DSE2" i="3"/>
  <c r="DSF2" i="3"/>
  <c r="DSG2" i="3"/>
  <c r="DSH2" i="3"/>
  <c r="DSI2" i="3"/>
  <c r="DSJ2" i="3"/>
  <c r="DSK2" i="3"/>
  <c r="DSL2" i="3"/>
  <c r="DSM2" i="3"/>
  <c r="DSN2" i="3"/>
  <c r="DSO2" i="3"/>
  <c r="DSP2" i="3"/>
  <c r="DSQ2" i="3"/>
  <c r="DSR2" i="3"/>
  <c r="DSS2" i="3"/>
  <c r="DST2" i="3"/>
  <c r="DSU2" i="3"/>
  <c r="DSV2" i="3"/>
  <c r="DSW2" i="3"/>
  <c r="DSX2" i="3"/>
  <c r="DSY2" i="3"/>
  <c r="DSZ2" i="3"/>
  <c r="DTA2" i="3"/>
  <c r="DTB2" i="3"/>
  <c r="DTC2" i="3"/>
  <c r="DTD2" i="3"/>
  <c r="DTE2" i="3"/>
  <c r="DTF2" i="3"/>
  <c r="DTG2" i="3"/>
  <c r="DTH2" i="3"/>
  <c r="DTI2" i="3"/>
  <c r="DTJ2" i="3"/>
  <c r="DTK2" i="3"/>
  <c r="DTL2" i="3"/>
  <c r="DTM2" i="3"/>
  <c r="DTN2" i="3"/>
  <c r="DTO2" i="3"/>
  <c r="DTP2" i="3"/>
  <c r="DTQ2" i="3"/>
  <c r="DTR2" i="3"/>
  <c r="DTS2" i="3"/>
  <c r="DTT2" i="3"/>
  <c r="DTU2" i="3"/>
  <c r="DTV2" i="3"/>
  <c r="DTW2" i="3"/>
  <c r="DTX2" i="3"/>
  <c r="DTY2" i="3"/>
  <c r="DTZ2" i="3"/>
  <c r="DUA2" i="3"/>
  <c r="DUB2" i="3"/>
  <c r="DUC2" i="3"/>
  <c r="DUD2" i="3"/>
  <c r="DUE2" i="3"/>
  <c r="DUF2" i="3"/>
  <c r="DUG2" i="3"/>
  <c r="DUH2" i="3"/>
  <c r="DUI2" i="3"/>
  <c r="DUJ2" i="3"/>
  <c r="DUK2" i="3"/>
  <c r="DUL2" i="3"/>
  <c r="DUM2" i="3"/>
  <c r="DUN2" i="3"/>
  <c r="DUO2" i="3"/>
  <c r="DUP2" i="3"/>
  <c r="DUQ2" i="3"/>
  <c r="DUR2" i="3"/>
  <c r="DUS2" i="3"/>
  <c r="DUT2" i="3"/>
  <c r="DUU2" i="3"/>
  <c r="DUV2" i="3"/>
  <c r="DUW2" i="3"/>
  <c r="DUX2" i="3"/>
  <c r="DUY2" i="3"/>
  <c r="DUZ2" i="3"/>
  <c r="DVA2" i="3"/>
  <c r="DVB2" i="3"/>
  <c r="DVC2" i="3"/>
  <c r="DVD2" i="3"/>
  <c r="DVE2" i="3"/>
  <c r="DVF2" i="3"/>
  <c r="DVG2" i="3"/>
  <c r="DVH2" i="3"/>
  <c r="DVI2" i="3"/>
  <c r="DVJ2" i="3"/>
  <c r="DVK2" i="3"/>
  <c r="DVL2" i="3"/>
  <c r="DVM2" i="3"/>
  <c r="DVN2" i="3"/>
  <c r="DVO2" i="3"/>
  <c r="DVP2" i="3"/>
  <c r="DVQ2" i="3"/>
  <c r="DVR2" i="3"/>
  <c r="DVS2" i="3"/>
  <c r="DVT2" i="3"/>
  <c r="DVU2" i="3"/>
  <c r="DVV2" i="3"/>
  <c r="DVW2" i="3"/>
  <c r="DVX2" i="3"/>
  <c r="DVY2" i="3"/>
  <c r="DVZ2" i="3"/>
  <c r="DWA2" i="3"/>
  <c r="DWB2" i="3"/>
  <c r="DWC2" i="3"/>
  <c r="DWD2" i="3"/>
  <c r="DWE2" i="3"/>
  <c r="DWF2" i="3"/>
  <c r="DWG2" i="3"/>
  <c r="DWH2" i="3"/>
  <c r="DWI2" i="3"/>
  <c r="DWJ2" i="3"/>
  <c r="DWK2" i="3"/>
  <c r="DWL2" i="3"/>
  <c r="DWM2" i="3"/>
  <c r="DWN2" i="3"/>
  <c r="DWO2" i="3"/>
  <c r="DWP2" i="3"/>
  <c r="DWQ2" i="3"/>
  <c r="DWR2" i="3"/>
  <c r="DWS2" i="3"/>
  <c r="DWT2" i="3"/>
  <c r="DWU2" i="3"/>
  <c r="DWV2" i="3"/>
  <c r="DWW2" i="3"/>
  <c r="DWX2" i="3"/>
  <c r="DWY2" i="3"/>
  <c r="DWZ2" i="3"/>
  <c r="DXA2" i="3"/>
  <c r="DXB2" i="3"/>
  <c r="DXC2" i="3"/>
  <c r="DXD2" i="3"/>
  <c r="DXE2" i="3"/>
  <c r="DXF2" i="3"/>
  <c r="DXG2" i="3"/>
  <c r="DXH2" i="3"/>
  <c r="DXI2" i="3"/>
  <c r="DXJ2" i="3"/>
  <c r="DXK2" i="3"/>
  <c r="DXL2" i="3"/>
  <c r="DXM2" i="3"/>
  <c r="DXN2" i="3"/>
  <c r="DXO2" i="3"/>
  <c r="DXP2" i="3"/>
  <c r="DXQ2" i="3"/>
  <c r="DXR2" i="3"/>
  <c r="DXS2" i="3"/>
  <c r="DXT2" i="3"/>
  <c r="DXU2" i="3"/>
  <c r="DXV2" i="3"/>
  <c r="DXW2" i="3"/>
  <c r="DXX2" i="3"/>
  <c r="DXY2" i="3"/>
  <c r="DXZ2" i="3"/>
  <c r="DYA2" i="3"/>
  <c r="DYB2" i="3"/>
  <c r="DYC2" i="3"/>
  <c r="DYD2" i="3"/>
  <c r="DYE2" i="3"/>
  <c r="DYF2" i="3"/>
  <c r="DYG2" i="3"/>
  <c r="DYH2" i="3"/>
  <c r="DYI2" i="3"/>
  <c r="DYJ2" i="3"/>
  <c r="DYK2" i="3"/>
  <c r="DYL2" i="3"/>
  <c r="DYM2" i="3"/>
  <c r="DYN2" i="3"/>
  <c r="DYO2" i="3"/>
  <c r="DYP2" i="3"/>
  <c r="DYQ2" i="3"/>
  <c r="DYR2" i="3"/>
  <c r="DYS2" i="3"/>
  <c r="DYT2" i="3"/>
  <c r="DYU2" i="3"/>
  <c r="DYV2" i="3"/>
  <c r="DYW2" i="3"/>
  <c r="DYX2" i="3"/>
  <c r="DYY2" i="3"/>
  <c r="DYZ2" i="3"/>
  <c r="DZA2" i="3"/>
  <c r="DZB2" i="3"/>
  <c r="DZC2" i="3"/>
  <c r="DZD2" i="3"/>
  <c r="DZE2" i="3"/>
  <c r="DZF2" i="3"/>
  <c r="DZG2" i="3"/>
  <c r="DZH2" i="3"/>
  <c r="DZI2" i="3"/>
  <c r="DZJ2" i="3"/>
  <c r="DZK2" i="3"/>
  <c r="DZL2" i="3"/>
  <c r="DZM2" i="3"/>
  <c r="DZN2" i="3"/>
  <c r="DZO2" i="3"/>
  <c r="DZP2" i="3"/>
  <c r="DZQ2" i="3"/>
  <c r="DZR2" i="3"/>
  <c r="DZS2" i="3"/>
  <c r="DZT2" i="3"/>
  <c r="DZU2" i="3"/>
  <c r="DZV2" i="3"/>
  <c r="DZW2" i="3"/>
  <c r="DZX2" i="3"/>
  <c r="DZY2" i="3"/>
  <c r="DZZ2" i="3"/>
  <c r="EAA2" i="3"/>
  <c r="EAB2" i="3"/>
  <c r="EAC2" i="3"/>
  <c r="EAD2" i="3"/>
  <c r="EAE2" i="3"/>
  <c r="EAF2" i="3"/>
  <c r="EAG2" i="3"/>
  <c r="EAH2" i="3"/>
  <c r="EAI2" i="3"/>
  <c r="EAJ2" i="3"/>
  <c r="EAK2" i="3"/>
  <c r="EAL2" i="3"/>
  <c r="EAM2" i="3"/>
  <c r="EAN2" i="3"/>
  <c r="EAO2" i="3"/>
  <c r="EAP2" i="3"/>
  <c r="EAQ2" i="3"/>
  <c r="EAR2" i="3"/>
  <c r="EAS2" i="3"/>
  <c r="EAT2" i="3"/>
  <c r="EAU2" i="3"/>
  <c r="EAV2" i="3"/>
  <c r="EAW2" i="3"/>
  <c r="EAX2" i="3"/>
  <c r="EAY2" i="3"/>
  <c r="EAZ2" i="3"/>
  <c r="EBA2" i="3"/>
  <c r="EBB2" i="3"/>
  <c r="EBC2" i="3"/>
  <c r="EBD2" i="3"/>
  <c r="EBE2" i="3"/>
  <c r="EBF2" i="3"/>
  <c r="EBG2" i="3"/>
  <c r="EBH2" i="3"/>
  <c r="EBI2" i="3"/>
  <c r="EBJ2" i="3"/>
  <c r="EBK2" i="3"/>
  <c r="EBL2" i="3"/>
  <c r="EBM2" i="3"/>
  <c r="EBN2" i="3"/>
  <c r="EBO2" i="3"/>
  <c r="EBP2" i="3"/>
  <c r="EBQ2" i="3"/>
  <c r="EBR2" i="3"/>
  <c r="EBS2" i="3"/>
  <c r="EBT2" i="3"/>
  <c r="EBU2" i="3"/>
  <c r="EBV2" i="3"/>
  <c r="EBW2" i="3"/>
  <c r="EBX2" i="3"/>
  <c r="EBY2" i="3"/>
  <c r="EBZ2" i="3"/>
  <c r="ECA2" i="3"/>
  <c r="ECB2" i="3"/>
  <c r="ECC2" i="3"/>
  <c r="ECD2" i="3"/>
  <c r="ECE2" i="3"/>
  <c r="ECF2" i="3"/>
  <c r="ECG2" i="3"/>
  <c r="ECH2" i="3"/>
  <c r="ECI2" i="3"/>
  <c r="ECJ2" i="3"/>
  <c r="ECK2" i="3"/>
  <c r="ECL2" i="3"/>
  <c r="ECM2" i="3"/>
  <c r="ECN2" i="3"/>
  <c r="ECO2" i="3"/>
  <c r="ECP2" i="3"/>
  <c r="ECQ2" i="3"/>
  <c r="ECR2" i="3"/>
  <c r="ECS2" i="3"/>
  <c r="ECT2" i="3"/>
  <c r="ECU2" i="3"/>
  <c r="ECV2" i="3"/>
  <c r="ECW2" i="3"/>
  <c r="ECX2" i="3"/>
  <c r="ECY2" i="3"/>
  <c r="ECZ2" i="3"/>
  <c r="EDA2" i="3"/>
  <c r="EDB2" i="3"/>
  <c r="EDC2" i="3"/>
  <c r="EDD2" i="3"/>
  <c r="EDE2" i="3"/>
  <c r="EDF2" i="3"/>
  <c r="EDG2" i="3"/>
  <c r="EDH2" i="3"/>
  <c r="EDI2" i="3"/>
  <c r="EDJ2" i="3"/>
  <c r="EDK2" i="3"/>
  <c r="EDL2" i="3"/>
  <c r="EDM2" i="3"/>
  <c r="EDN2" i="3"/>
  <c r="EDO2" i="3"/>
  <c r="EDP2" i="3"/>
  <c r="EDQ2" i="3"/>
  <c r="EDR2" i="3"/>
  <c r="EDS2" i="3"/>
  <c r="EDT2" i="3"/>
  <c r="EDU2" i="3"/>
  <c r="EDV2" i="3"/>
  <c r="EDW2" i="3"/>
  <c r="EDX2" i="3"/>
  <c r="EDY2" i="3"/>
  <c r="EDZ2" i="3"/>
  <c r="EEA2" i="3"/>
  <c r="EEB2" i="3"/>
  <c r="EEC2" i="3"/>
  <c r="EED2" i="3"/>
  <c r="EEE2" i="3"/>
  <c r="EEF2" i="3"/>
  <c r="EEG2" i="3"/>
  <c r="EEH2" i="3"/>
  <c r="EEI2" i="3"/>
  <c r="EEJ2" i="3"/>
  <c r="EEK2" i="3"/>
  <c r="EEL2" i="3"/>
  <c r="EEM2" i="3"/>
  <c r="EEN2" i="3"/>
  <c r="EEO2" i="3"/>
  <c r="EEP2" i="3"/>
  <c r="EEQ2" i="3"/>
  <c r="EER2" i="3"/>
  <c r="EES2" i="3"/>
  <c r="EET2" i="3"/>
  <c r="EEU2" i="3"/>
  <c r="EEV2" i="3"/>
  <c r="EEW2" i="3"/>
  <c r="EEX2" i="3"/>
  <c r="EEY2" i="3"/>
  <c r="EEZ2" i="3"/>
  <c r="EFA2" i="3"/>
  <c r="EFB2" i="3"/>
  <c r="EFC2" i="3"/>
  <c r="EFD2" i="3"/>
  <c r="EFE2" i="3"/>
  <c r="EFF2" i="3"/>
  <c r="EFG2" i="3"/>
  <c r="EFH2" i="3"/>
  <c r="EFI2" i="3"/>
  <c r="EFJ2" i="3"/>
  <c r="EFK2" i="3"/>
  <c r="EFL2" i="3"/>
  <c r="EFM2" i="3"/>
  <c r="EFN2" i="3"/>
  <c r="EFO2" i="3"/>
  <c r="EFP2" i="3"/>
  <c r="EFQ2" i="3"/>
  <c r="EFR2" i="3"/>
  <c r="EFS2" i="3"/>
  <c r="EFT2" i="3"/>
  <c r="EFU2" i="3"/>
  <c r="EFV2" i="3"/>
  <c r="EFW2" i="3"/>
  <c r="EFX2" i="3"/>
  <c r="EFY2" i="3"/>
  <c r="EFZ2" i="3"/>
  <c r="EGA2" i="3"/>
  <c r="EGB2" i="3"/>
  <c r="EGC2" i="3"/>
  <c r="EGD2" i="3"/>
  <c r="EGE2" i="3"/>
  <c r="EGF2" i="3"/>
  <c r="EGG2" i="3"/>
  <c r="EGH2" i="3"/>
  <c r="EGI2" i="3"/>
  <c r="EGJ2" i="3"/>
  <c r="EGK2" i="3"/>
  <c r="EGL2" i="3"/>
  <c r="EGM2" i="3"/>
  <c r="EGN2" i="3"/>
  <c r="EGO2" i="3"/>
  <c r="EGP2" i="3"/>
  <c r="EGQ2" i="3"/>
  <c r="EGR2" i="3"/>
  <c r="EGS2" i="3"/>
  <c r="EGT2" i="3"/>
  <c r="EGU2" i="3"/>
  <c r="EGV2" i="3"/>
  <c r="EGW2" i="3"/>
  <c r="EGX2" i="3"/>
  <c r="EGY2" i="3"/>
  <c r="EGZ2" i="3"/>
  <c r="EHA2" i="3"/>
  <c r="EHB2" i="3"/>
  <c r="EHC2" i="3"/>
  <c r="EHD2" i="3"/>
  <c r="EHE2" i="3"/>
  <c r="EHF2" i="3"/>
  <c r="EHG2" i="3"/>
  <c r="EHH2" i="3"/>
  <c r="EHI2" i="3"/>
  <c r="EHJ2" i="3"/>
  <c r="EHK2" i="3"/>
  <c r="EHL2" i="3"/>
  <c r="EHM2" i="3"/>
  <c r="EHN2" i="3"/>
  <c r="EHO2" i="3"/>
  <c r="EHP2" i="3"/>
  <c r="EHQ2" i="3"/>
  <c r="EHR2" i="3"/>
  <c r="EHS2" i="3"/>
  <c r="EHT2" i="3"/>
  <c r="EHU2" i="3"/>
  <c r="EHV2" i="3"/>
  <c r="EHW2" i="3"/>
  <c r="EHX2" i="3"/>
  <c r="EHY2" i="3"/>
  <c r="EHZ2" i="3"/>
  <c r="EIA2" i="3"/>
  <c r="EIB2" i="3"/>
  <c r="EIC2" i="3"/>
  <c r="EID2" i="3"/>
  <c r="EIE2" i="3"/>
  <c r="EIF2" i="3"/>
  <c r="EIG2" i="3"/>
  <c r="EIH2" i="3"/>
  <c r="EII2" i="3"/>
  <c r="EIJ2" i="3"/>
  <c r="EIK2" i="3"/>
  <c r="EIL2" i="3"/>
  <c r="EIM2" i="3"/>
  <c r="EIN2" i="3"/>
  <c r="EIO2" i="3"/>
  <c r="EIP2" i="3"/>
  <c r="EIQ2" i="3"/>
  <c r="EIR2" i="3"/>
  <c r="EIS2" i="3"/>
  <c r="EIT2" i="3"/>
  <c r="EIU2" i="3"/>
  <c r="EIV2" i="3"/>
  <c r="EIW2" i="3"/>
  <c r="EIX2" i="3"/>
  <c r="EIY2" i="3"/>
  <c r="EIZ2" i="3"/>
  <c r="EJA2" i="3"/>
  <c r="EJB2" i="3"/>
  <c r="EJC2" i="3"/>
  <c r="EJD2" i="3"/>
  <c r="EJE2" i="3"/>
  <c r="EJF2" i="3"/>
  <c r="EJG2" i="3"/>
  <c r="EJH2" i="3"/>
  <c r="EJI2" i="3"/>
  <c r="EJJ2" i="3"/>
  <c r="EJK2" i="3"/>
  <c r="EJL2" i="3"/>
  <c r="EJM2" i="3"/>
  <c r="EJN2" i="3"/>
  <c r="EJO2" i="3"/>
  <c r="EJP2" i="3"/>
  <c r="EJQ2" i="3"/>
  <c r="EJR2" i="3"/>
  <c r="EJS2" i="3"/>
  <c r="EJT2" i="3"/>
  <c r="EJU2" i="3"/>
  <c r="EJV2" i="3"/>
  <c r="EJW2" i="3"/>
  <c r="EJX2" i="3"/>
  <c r="EJY2" i="3"/>
  <c r="EJZ2" i="3"/>
  <c r="EKA2" i="3"/>
  <c r="EKB2" i="3"/>
  <c r="EKC2" i="3"/>
  <c r="EKD2" i="3"/>
  <c r="EKE2" i="3"/>
  <c r="EKF2" i="3"/>
  <c r="EKG2" i="3"/>
  <c r="EKH2" i="3"/>
  <c r="EKI2" i="3"/>
  <c r="EKJ2" i="3"/>
  <c r="EKK2" i="3"/>
  <c r="EKL2" i="3"/>
  <c r="EKM2" i="3"/>
  <c r="EKN2" i="3"/>
  <c r="EKO2" i="3"/>
  <c r="EKP2" i="3"/>
  <c r="EKQ2" i="3"/>
  <c r="EKR2" i="3"/>
  <c r="EKS2" i="3"/>
  <c r="EKT2" i="3"/>
  <c r="EKU2" i="3"/>
  <c r="EKV2" i="3"/>
  <c r="EKW2" i="3"/>
  <c r="EKX2" i="3"/>
  <c r="EKY2" i="3"/>
  <c r="EKZ2" i="3"/>
  <c r="ELA2" i="3"/>
  <c r="ELB2" i="3"/>
  <c r="ELC2" i="3"/>
  <c r="ELD2" i="3"/>
  <c r="ELE2" i="3"/>
  <c r="ELF2" i="3"/>
  <c r="ELG2" i="3"/>
  <c r="ELH2" i="3"/>
  <c r="ELI2" i="3"/>
  <c r="ELJ2" i="3"/>
  <c r="ELK2" i="3"/>
  <c r="ELL2" i="3"/>
  <c r="ELM2" i="3"/>
  <c r="ELN2" i="3"/>
  <c r="ELO2" i="3"/>
  <c r="ELP2" i="3"/>
  <c r="ELQ2" i="3"/>
  <c r="ELR2" i="3"/>
  <c r="ELS2" i="3"/>
  <c r="ELT2" i="3"/>
  <c r="ELU2" i="3"/>
  <c r="ELV2" i="3"/>
  <c r="ELW2" i="3"/>
  <c r="ELX2" i="3"/>
  <c r="ELY2" i="3"/>
  <c r="ELZ2" i="3"/>
  <c r="EMA2" i="3"/>
  <c r="EMB2" i="3"/>
  <c r="EMC2" i="3"/>
  <c r="EMD2" i="3"/>
  <c r="EME2" i="3"/>
  <c r="EMF2" i="3"/>
  <c r="EMG2" i="3"/>
  <c r="EMH2" i="3"/>
  <c r="EMI2" i="3"/>
  <c r="EMJ2" i="3"/>
  <c r="EMK2" i="3"/>
  <c r="EML2" i="3"/>
  <c r="EMM2" i="3"/>
  <c r="EMN2" i="3"/>
  <c r="EMO2" i="3"/>
  <c r="EMP2" i="3"/>
  <c r="EMQ2" i="3"/>
  <c r="EMR2" i="3"/>
  <c r="EMS2" i="3"/>
  <c r="EMT2" i="3"/>
  <c r="EMU2" i="3"/>
  <c r="EMV2" i="3"/>
  <c r="EMW2" i="3"/>
  <c r="EMX2" i="3"/>
  <c r="EMY2" i="3"/>
  <c r="EMZ2" i="3"/>
  <c r="ENA2" i="3"/>
  <c r="ENB2" i="3"/>
  <c r="ENC2" i="3"/>
  <c r="END2" i="3"/>
  <c r="ENE2" i="3"/>
  <c r="ENF2" i="3"/>
  <c r="ENG2" i="3"/>
  <c r="ENH2" i="3"/>
  <c r="ENI2" i="3"/>
  <c r="ENJ2" i="3"/>
  <c r="ENK2" i="3"/>
  <c r="ENL2" i="3"/>
  <c r="ENM2" i="3"/>
  <c r="ENN2" i="3"/>
  <c r="ENO2" i="3"/>
  <c r="ENP2" i="3"/>
  <c r="ENQ2" i="3"/>
  <c r="ENR2" i="3"/>
  <c r="ENS2" i="3"/>
  <c r="ENT2" i="3"/>
  <c r="ENU2" i="3"/>
  <c r="ENV2" i="3"/>
  <c r="ENW2" i="3"/>
  <c r="ENX2" i="3"/>
  <c r="ENY2" i="3"/>
  <c r="ENZ2" i="3"/>
  <c r="EOA2" i="3"/>
  <c r="EOB2" i="3"/>
  <c r="EOC2" i="3"/>
  <c r="EOD2" i="3"/>
  <c r="EOE2" i="3"/>
  <c r="EOF2" i="3"/>
  <c r="EOG2" i="3"/>
  <c r="EOH2" i="3"/>
  <c r="EOI2" i="3"/>
  <c r="EOJ2" i="3"/>
  <c r="EOK2" i="3"/>
  <c r="EOL2" i="3"/>
  <c r="EOM2" i="3"/>
  <c r="EON2" i="3"/>
  <c r="EOO2" i="3"/>
  <c r="EOP2" i="3"/>
  <c r="EOQ2" i="3"/>
  <c r="EOR2" i="3"/>
  <c r="EOS2" i="3"/>
  <c r="EOT2" i="3"/>
  <c r="EOU2" i="3"/>
  <c r="EOV2" i="3"/>
  <c r="EOW2" i="3"/>
  <c r="EOX2" i="3"/>
  <c r="EOY2" i="3"/>
  <c r="EOZ2" i="3"/>
  <c r="EPA2" i="3"/>
  <c r="EPB2" i="3"/>
  <c r="EPC2" i="3"/>
  <c r="EPD2" i="3"/>
  <c r="EPE2" i="3"/>
  <c r="EPF2" i="3"/>
  <c r="EPG2" i="3"/>
  <c r="EPH2" i="3"/>
  <c r="EPI2" i="3"/>
  <c r="EPJ2" i="3"/>
  <c r="EPK2" i="3"/>
  <c r="EPL2" i="3"/>
  <c r="EPM2" i="3"/>
  <c r="EPN2" i="3"/>
  <c r="EPO2" i="3"/>
  <c r="EPP2" i="3"/>
  <c r="EPQ2" i="3"/>
  <c r="EPR2" i="3"/>
  <c r="EPS2" i="3"/>
  <c r="EPT2" i="3"/>
  <c r="EPU2" i="3"/>
  <c r="EPV2" i="3"/>
  <c r="EPW2" i="3"/>
  <c r="EPX2" i="3"/>
  <c r="EPY2" i="3"/>
  <c r="EPZ2" i="3"/>
  <c r="EQA2" i="3"/>
  <c r="EQB2" i="3"/>
  <c r="EQC2" i="3"/>
  <c r="EQD2" i="3"/>
  <c r="EQE2" i="3"/>
  <c r="EQF2" i="3"/>
  <c r="EQG2" i="3"/>
  <c r="EQH2" i="3"/>
  <c r="EQI2" i="3"/>
  <c r="EQJ2" i="3"/>
  <c r="EQK2" i="3"/>
  <c r="EQL2" i="3"/>
  <c r="EQM2" i="3"/>
  <c r="EQN2" i="3"/>
  <c r="EQO2" i="3"/>
  <c r="EQP2" i="3"/>
  <c r="EQQ2" i="3"/>
  <c r="EQR2" i="3"/>
  <c r="EQS2" i="3"/>
  <c r="EQT2" i="3"/>
  <c r="EQU2" i="3"/>
  <c r="EQV2" i="3"/>
  <c r="EQW2" i="3"/>
  <c r="EQX2" i="3"/>
  <c r="EQY2" i="3"/>
  <c r="EQZ2" i="3"/>
  <c r="ERA2" i="3"/>
  <c r="ERB2" i="3"/>
  <c r="ERC2" i="3"/>
  <c r="ERD2" i="3"/>
  <c r="ERE2" i="3"/>
  <c r="ERF2" i="3"/>
  <c r="ERG2" i="3"/>
  <c r="ERH2" i="3"/>
  <c r="ERI2" i="3"/>
  <c r="ERJ2" i="3"/>
  <c r="ERK2" i="3"/>
  <c r="ERL2" i="3"/>
  <c r="ERM2" i="3"/>
  <c r="ERN2" i="3"/>
  <c r="ERO2" i="3"/>
  <c r="ERP2" i="3"/>
  <c r="ERQ2" i="3"/>
  <c r="ERR2" i="3"/>
  <c r="ERS2" i="3"/>
  <c r="ERT2" i="3"/>
  <c r="ERU2" i="3"/>
  <c r="ERV2" i="3"/>
  <c r="ERW2" i="3"/>
  <c r="ERX2" i="3"/>
  <c r="ERY2" i="3"/>
  <c r="ERZ2" i="3"/>
  <c r="ESA2" i="3"/>
  <c r="ESB2" i="3"/>
  <c r="ESC2" i="3"/>
  <c r="ESD2" i="3"/>
  <c r="ESE2" i="3"/>
  <c r="ESF2" i="3"/>
  <c r="ESG2" i="3"/>
  <c r="ESH2" i="3"/>
  <c r="ESI2" i="3"/>
  <c r="ESJ2" i="3"/>
  <c r="ESK2" i="3"/>
  <c r="ESL2" i="3"/>
  <c r="ESM2" i="3"/>
  <c r="ESN2" i="3"/>
  <c r="ESO2" i="3"/>
  <c r="ESP2" i="3"/>
  <c r="ESQ2" i="3"/>
  <c r="ESR2" i="3"/>
  <c r="ESS2" i="3"/>
  <c r="EST2" i="3"/>
  <c r="ESU2" i="3"/>
  <c r="ESV2" i="3"/>
  <c r="ESW2" i="3"/>
  <c r="ESX2" i="3"/>
  <c r="ESY2" i="3"/>
  <c r="ESZ2" i="3"/>
  <c r="ETA2" i="3"/>
  <c r="ETB2" i="3"/>
  <c r="ETC2" i="3"/>
  <c r="ETD2" i="3"/>
  <c r="ETE2" i="3"/>
  <c r="ETF2" i="3"/>
  <c r="ETG2" i="3"/>
  <c r="ETH2" i="3"/>
  <c r="ETI2" i="3"/>
  <c r="ETJ2" i="3"/>
  <c r="ETK2" i="3"/>
  <c r="ETL2" i="3"/>
  <c r="ETM2" i="3"/>
  <c r="ETN2" i="3"/>
  <c r="ETO2" i="3"/>
  <c r="ETP2" i="3"/>
  <c r="ETQ2" i="3"/>
  <c r="ETR2" i="3"/>
  <c r="ETS2" i="3"/>
  <c r="ETT2" i="3"/>
  <c r="ETU2" i="3"/>
  <c r="ETV2" i="3"/>
  <c r="ETW2" i="3"/>
  <c r="ETX2" i="3"/>
  <c r="ETY2" i="3"/>
  <c r="ETZ2" i="3"/>
  <c r="EUA2" i="3"/>
  <c r="EUB2" i="3"/>
  <c r="EUC2" i="3"/>
  <c r="EUD2" i="3"/>
  <c r="EUE2" i="3"/>
  <c r="EUF2" i="3"/>
  <c r="EUG2" i="3"/>
  <c r="EUH2" i="3"/>
  <c r="EUI2" i="3"/>
  <c r="EUJ2" i="3"/>
  <c r="EUK2" i="3"/>
  <c r="EUL2" i="3"/>
  <c r="EUM2" i="3"/>
  <c r="EUN2" i="3"/>
  <c r="EUO2" i="3"/>
  <c r="EUP2" i="3"/>
  <c r="EUQ2" i="3"/>
  <c r="EUR2" i="3"/>
  <c r="EUS2" i="3"/>
  <c r="EUT2" i="3"/>
  <c r="EUU2" i="3"/>
  <c r="EUV2" i="3"/>
  <c r="EUW2" i="3"/>
  <c r="EUX2" i="3"/>
  <c r="EUY2" i="3"/>
  <c r="EUZ2" i="3"/>
  <c r="EVA2" i="3"/>
  <c r="EVB2" i="3"/>
  <c r="EVC2" i="3"/>
  <c r="EVD2" i="3"/>
  <c r="EVE2" i="3"/>
  <c r="EVF2" i="3"/>
  <c r="EVG2" i="3"/>
  <c r="EVH2" i="3"/>
  <c r="EVI2" i="3"/>
  <c r="EVJ2" i="3"/>
  <c r="EVK2" i="3"/>
  <c r="EVL2" i="3"/>
  <c r="EVM2" i="3"/>
  <c r="EVN2" i="3"/>
  <c r="EVO2" i="3"/>
  <c r="EVP2" i="3"/>
  <c r="EVQ2" i="3"/>
  <c r="EVR2" i="3"/>
  <c r="EVS2" i="3"/>
  <c r="EVT2" i="3"/>
  <c r="EVU2" i="3"/>
  <c r="EVV2" i="3"/>
  <c r="EVW2" i="3"/>
  <c r="EVX2" i="3"/>
  <c r="EVY2" i="3"/>
  <c r="EVZ2" i="3"/>
  <c r="EWA2" i="3"/>
  <c r="EWB2" i="3"/>
  <c r="EWC2" i="3"/>
  <c r="EWD2" i="3"/>
  <c r="EWE2" i="3"/>
  <c r="EWF2" i="3"/>
  <c r="EWG2" i="3"/>
  <c r="EWH2" i="3"/>
  <c r="EWI2" i="3"/>
  <c r="EWJ2" i="3"/>
  <c r="EWK2" i="3"/>
  <c r="EWL2" i="3"/>
  <c r="EWM2" i="3"/>
  <c r="EWN2" i="3"/>
  <c r="EWO2" i="3"/>
  <c r="EWP2" i="3"/>
  <c r="EWQ2" i="3"/>
  <c r="EWR2" i="3"/>
  <c r="EWS2" i="3"/>
  <c r="EWT2" i="3"/>
  <c r="EWU2" i="3"/>
  <c r="EWV2" i="3"/>
  <c r="EWW2" i="3"/>
  <c r="EWX2" i="3"/>
  <c r="EWY2" i="3"/>
  <c r="EWZ2" i="3"/>
  <c r="EXA2" i="3"/>
  <c r="EXB2" i="3"/>
  <c r="EXC2" i="3"/>
  <c r="EXD2" i="3"/>
  <c r="EXE2" i="3"/>
  <c r="EXF2" i="3"/>
  <c r="EXG2" i="3"/>
  <c r="EXH2" i="3"/>
  <c r="EXI2" i="3"/>
  <c r="EXJ2" i="3"/>
  <c r="EXK2" i="3"/>
  <c r="EXL2" i="3"/>
  <c r="EXM2" i="3"/>
  <c r="EXN2" i="3"/>
  <c r="EXO2" i="3"/>
  <c r="EXP2" i="3"/>
  <c r="EXQ2" i="3"/>
  <c r="EXR2" i="3"/>
  <c r="EXS2" i="3"/>
  <c r="EXT2" i="3"/>
  <c r="EXU2" i="3"/>
  <c r="EXV2" i="3"/>
  <c r="EXW2" i="3"/>
  <c r="EXX2" i="3"/>
  <c r="EXY2" i="3"/>
  <c r="EXZ2" i="3"/>
  <c r="EYA2" i="3"/>
  <c r="EYB2" i="3"/>
  <c r="EYC2" i="3"/>
  <c r="EYD2" i="3"/>
  <c r="EYE2" i="3"/>
  <c r="EYF2" i="3"/>
  <c r="EYG2" i="3"/>
  <c r="EYH2" i="3"/>
  <c r="EYI2" i="3"/>
  <c r="EYJ2" i="3"/>
  <c r="EYK2" i="3"/>
  <c r="EYL2" i="3"/>
  <c r="EYM2" i="3"/>
  <c r="EYN2" i="3"/>
  <c r="EYO2" i="3"/>
  <c r="EYP2" i="3"/>
  <c r="EYQ2" i="3"/>
  <c r="EYR2" i="3"/>
  <c r="EYS2" i="3"/>
  <c r="EYT2" i="3"/>
  <c r="EYU2" i="3"/>
  <c r="EYV2" i="3"/>
  <c r="EYW2" i="3"/>
  <c r="EYX2" i="3"/>
  <c r="EYY2" i="3"/>
  <c r="EYZ2" i="3"/>
  <c r="EZA2" i="3"/>
  <c r="EZB2" i="3"/>
  <c r="EZC2" i="3"/>
  <c r="EZD2" i="3"/>
  <c r="EZE2" i="3"/>
  <c r="EZF2" i="3"/>
  <c r="EZG2" i="3"/>
  <c r="EZH2" i="3"/>
  <c r="EZI2" i="3"/>
  <c r="EZJ2" i="3"/>
  <c r="EZK2" i="3"/>
  <c r="EZL2" i="3"/>
  <c r="EZM2" i="3"/>
  <c r="EZN2" i="3"/>
  <c r="EZO2" i="3"/>
  <c r="EZP2" i="3"/>
  <c r="EZQ2" i="3"/>
  <c r="EZR2" i="3"/>
  <c r="EZS2" i="3"/>
  <c r="EZT2" i="3"/>
  <c r="EZU2" i="3"/>
  <c r="EZV2" i="3"/>
  <c r="EZW2" i="3"/>
  <c r="EZX2" i="3"/>
  <c r="EZY2" i="3"/>
  <c r="EZZ2" i="3"/>
  <c r="FAA2" i="3"/>
  <c r="FAB2" i="3"/>
  <c r="FAC2" i="3"/>
  <c r="FAD2" i="3"/>
  <c r="FAE2" i="3"/>
  <c r="FAF2" i="3"/>
  <c r="FAG2" i="3"/>
  <c r="FAH2" i="3"/>
  <c r="FAI2" i="3"/>
  <c r="FAJ2" i="3"/>
  <c r="FAK2" i="3"/>
  <c r="FAL2" i="3"/>
  <c r="FAM2" i="3"/>
  <c r="FAN2" i="3"/>
  <c r="FAO2" i="3"/>
  <c r="FAP2" i="3"/>
  <c r="FAQ2" i="3"/>
  <c r="FAR2" i="3"/>
  <c r="FAS2" i="3"/>
  <c r="FAT2" i="3"/>
  <c r="FAU2" i="3"/>
  <c r="FAV2" i="3"/>
  <c r="FAW2" i="3"/>
  <c r="FAX2" i="3"/>
  <c r="FAY2" i="3"/>
  <c r="FAZ2" i="3"/>
  <c r="FBA2" i="3"/>
  <c r="FBB2" i="3"/>
  <c r="FBC2" i="3"/>
  <c r="FBD2" i="3"/>
  <c r="FBE2" i="3"/>
  <c r="FBF2" i="3"/>
  <c r="FBG2" i="3"/>
  <c r="FBH2" i="3"/>
  <c r="FBI2" i="3"/>
  <c r="FBJ2" i="3"/>
  <c r="FBK2" i="3"/>
  <c r="FBL2" i="3"/>
  <c r="FBM2" i="3"/>
  <c r="FBN2" i="3"/>
  <c r="FBO2" i="3"/>
  <c r="FBP2" i="3"/>
  <c r="FBQ2" i="3"/>
  <c r="FBR2" i="3"/>
  <c r="FBS2" i="3"/>
  <c r="FBT2" i="3"/>
  <c r="FBU2" i="3"/>
  <c r="FBV2" i="3"/>
  <c r="FBW2" i="3"/>
  <c r="FBX2" i="3"/>
  <c r="FBY2" i="3"/>
  <c r="FBZ2" i="3"/>
  <c r="FCA2" i="3"/>
  <c r="FCB2" i="3"/>
  <c r="FCC2" i="3"/>
  <c r="FCD2" i="3"/>
  <c r="FCE2" i="3"/>
  <c r="FCF2" i="3"/>
  <c r="FCG2" i="3"/>
  <c r="FCH2" i="3"/>
  <c r="FCI2" i="3"/>
  <c r="FCJ2" i="3"/>
  <c r="FCK2" i="3"/>
  <c r="FCL2" i="3"/>
  <c r="FCM2" i="3"/>
  <c r="FCN2" i="3"/>
  <c r="FCO2" i="3"/>
  <c r="FCP2" i="3"/>
  <c r="FCQ2" i="3"/>
  <c r="FCR2" i="3"/>
  <c r="FCS2" i="3"/>
  <c r="FCT2" i="3"/>
  <c r="FCU2" i="3"/>
  <c r="FCV2" i="3"/>
  <c r="FCW2" i="3"/>
  <c r="FCX2" i="3"/>
  <c r="FCY2" i="3"/>
  <c r="FCZ2" i="3"/>
  <c r="FDA2" i="3"/>
  <c r="FDB2" i="3"/>
  <c r="FDC2" i="3"/>
  <c r="FDD2" i="3"/>
  <c r="FDE2" i="3"/>
  <c r="FDF2" i="3"/>
  <c r="FDG2" i="3"/>
  <c r="FDH2" i="3"/>
  <c r="FDI2" i="3"/>
  <c r="FDJ2" i="3"/>
  <c r="FDK2" i="3"/>
  <c r="FDL2" i="3"/>
  <c r="FDM2" i="3"/>
  <c r="FDN2" i="3"/>
  <c r="FDO2" i="3"/>
  <c r="FDP2" i="3"/>
  <c r="FDQ2" i="3"/>
  <c r="FDR2" i="3"/>
  <c r="FDS2" i="3"/>
  <c r="FDT2" i="3"/>
  <c r="FDU2" i="3"/>
  <c r="FDV2" i="3"/>
  <c r="FDW2" i="3"/>
  <c r="FDX2" i="3"/>
  <c r="FDY2" i="3"/>
  <c r="FDZ2" i="3"/>
  <c r="FEA2" i="3"/>
  <c r="FEB2" i="3"/>
  <c r="FEC2" i="3"/>
  <c r="FED2" i="3"/>
  <c r="FEE2" i="3"/>
  <c r="FEF2" i="3"/>
  <c r="FEG2" i="3"/>
  <c r="FEH2" i="3"/>
  <c r="FEI2" i="3"/>
  <c r="FEJ2" i="3"/>
  <c r="FEK2" i="3"/>
  <c r="FEL2" i="3"/>
  <c r="FEM2" i="3"/>
  <c r="FEN2" i="3"/>
  <c r="FEO2" i="3"/>
  <c r="FEP2" i="3"/>
  <c r="FEQ2" i="3"/>
  <c r="FER2" i="3"/>
  <c r="FES2" i="3"/>
  <c r="FET2" i="3"/>
  <c r="FEU2" i="3"/>
  <c r="FEV2" i="3"/>
  <c r="FEW2" i="3"/>
  <c r="FEX2" i="3"/>
  <c r="FEY2" i="3"/>
  <c r="FEZ2" i="3"/>
  <c r="FFA2" i="3"/>
  <c r="FFB2" i="3"/>
  <c r="FFC2" i="3"/>
  <c r="FFD2" i="3"/>
  <c r="FFE2" i="3"/>
  <c r="FFF2" i="3"/>
  <c r="FFG2" i="3"/>
  <c r="FFH2" i="3"/>
  <c r="FFI2" i="3"/>
  <c r="FFJ2" i="3"/>
  <c r="FFK2" i="3"/>
  <c r="FFL2" i="3"/>
  <c r="FFM2" i="3"/>
  <c r="FFN2" i="3"/>
  <c r="FFO2" i="3"/>
  <c r="FFP2" i="3"/>
  <c r="FFQ2" i="3"/>
  <c r="FFR2" i="3"/>
  <c r="FFS2" i="3"/>
  <c r="FFT2" i="3"/>
  <c r="FFU2" i="3"/>
  <c r="FFV2" i="3"/>
  <c r="FFW2" i="3"/>
  <c r="FFX2" i="3"/>
  <c r="FFY2" i="3"/>
  <c r="FFZ2" i="3"/>
  <c r="FGA2" i="3"/>
  <c r="FGB2" i="3"/>
  <c r="FGC2" i="3"/>
  <c r="FGD2" i="3"/>
  <c r="FGE2" i="3"/>
  <c r="FGF2" i="3"/>
  <c r="FGG2" i="3"/>
  <c r="FGH2" i="3"/>
  <c r="FGI2" i="3"/>
  <c r="FGJ2" i="3"/>
  <c r="FGK2" i="3"/>
  <c r="FGL2" i="3"/>
  <c r="FGM2" i="3"/>
  <c r="FGN2" i="3"/>
  <c r="FGO2" i="3"/>
  <c r="FGP2" i="3"/>
  <c r="FGQ2" i="3"/>
  <c r="FGR2" i="3"/>
  <c r="FGS2" i="3"/>
  <c r="FGT2" i="3"/>
  <c r="FGU2" i="3"/>
  <c r="FGV2" i="3"/>
  <c r="FGW2" i="3"/>
  <c r="FGX2" i="3"/>
  <c r="FGY2" i="3"/>
  <c r="FGZ2" i="3"/>
  <c r="FHA2" i="3"/>
  <c r="FHB2" i="3"/>
  <c r="FHC2" i="3"/>
  <c r="FHD2" i="3"/>
  <c r="FHE2" i="3"/>
  <c r="FHF2" i="3"/>
  <c r="FHG2" i="3"/>
  <c r="FHH2" i="3"/>
  <c r="FHI2" i="3"/>
  <c r="FHJ2" i="3"/>
  <c r="FHK2" i="3"/>
  <c r="FHL2" i="3"/>
  <c r="FHM2" i="3"/>
  <c r="FHN2" i="3"/>
  <c r="FHO2" i="3"/>
  <c r="FHP2" i="3"/>
  <c r="FHQ2" i="3"/>
  <c r="FHR2" i="3"/>
  <c r="FHS2" i="3"/>
  <c r="FHT2" i="3"/>
  <c r="FHU2" i="3"/>
  <c r="FHV2" i="3"/>
  <c r="FHW2" i="3"/>
  <c r="FHX2" i="3"/>
  <c r="FHY2" i="3"/>
  <c r="FHZ2" i="3"/>
  <c r="FIA2" i="3"/>
  <c r="FIB2" i="3"/>
  <c r="FIC2" i="3"/>
  <c r="FID2" i="3"/>
  <c r="FIE2" i="3"/>
  <c r="FIF2" i="3"/>
  <c r="FIG2" i="3"/>
  <c r="FIH2" i="3"/>
  <c r="FII2" i="3"/>
  <c r="FIJ2" i="3"/>
  <c r="FIK2" i="3"/>
  <c r="FIL2" i="3"/>
  <c r="FIM2" i="3"/>
  <c r="FIN2" i="3"/>
  <c r="FIO2" i="3"/>
  <c r="FIP2" i="3"/>
  <c r="FIQ2" i="3"/>
  <c r="FIR2" i="3"/>
  <c r="FIS2" i="3"/>
  <c r="FIT2" i="3"/>
  <c r="FIU2" i="3"/>
  <c r="FIV2" i="3"/>
  <c r="FIW2" i="3"/>
  <c r="FIX2" i="3"/>
  <c r="FIY2" i="3"/>
  <c r="FIZ2" i="3"/>
  <c r="FJA2" i="3"/>
  <c r="FJB2" i="3"/>
  <c r="FJC2" i="3"/>
  <c r="FJD2" i="3"/>
  <c r="FJE2" i="3"/>
  <c r="FJF2" i="3"/>
  <c r="FJG2" i="3"/>
  <c r="FJH2" i="3"/>
  <c r="FJI2" i="3"/>
  <c r="FJJ2" i="3"/>
  <c r="FJK2" i="3"/>
  <c r="FJL2" i="3"/>
  <c r="FJM2" i="3"/>
  <c r="FJN2" i="3"/>
  <c r="FJO2" i="3"/>
  <c r="FJP2" i="3"/>
  <c r="FJQ2" i="3"/>
  <c r="FJR2" i="3"/>
  <c r="FJS2" i="3"/>
  <c r="FJT2" i="3"/>
  <c r="FJU2" i="3"/>
  <c r="FJV2" i="3"/>
  <c r="FJW2" i="3"/>
  <c r="FJX2" i="3"/>
  <c r="FJY2" i="3"/>
  <c r="FJZ2" i="3"/>
  <c r="FKA2" i="3"/>
  <c r="FKB2" i="3"/>
  <c r="FKC2" i="3"/>
  <c r="FKD2" i="3"/>
  <c r="FKE2" i="3"/>
  <c r="FKF2" i="3"/>
  <c r="FKG2" i="3"/>
  <c r="FKH2" i="3"/>
  <c r="FKI2" i="3"/>
  <c r="FKJ2" i="3"/>
  <c r="FKK2" i="3"/>
  <c r="FKL2" i="3"/>
  <c r="FKM2" i="3"/>
  <c r="FKN2" i="3"/>
  <c r="FKO2" i="3"/>
  <c r="FKP2" i="3"/>
  <c r="FKQ2" i="3"/>
  <c r="FKR2" i="3"/>
  <c r="FKS2" i="3"/>
  <c r="FKT2" i="3"/>
  <c r="FKU2" i="3"/>
  <c r="FKV2" i="3"/>
  <c r="FKW2" i="3"/>
  <c r="FKX2" i="3"/>
  <c r="FKY2" i="3"/>
  <c r="FKZ2" i="3"/>
  <c r="FLA2" i="3"/>
  <c r="FLB2" i="3"/>
  <c r="FLC2" i="3"/>
  <c r="FLD2" i="3"/>
  <c r="FLE2" i="3"/>
  <c r="FLF2" i="3"/>
  <c r="FLG2" i="3"/>
  <c r="FLH2" i="3"/>
  <c r="FLI2" i="3"/>
  <c r="FLJ2" i="3"/>
  <c r="FLK2" i="3"/>
  <c r="FLL2" i="3"/>
  <c r="FLM2" i="3"/>
  <c r="FLN2" i="3"/>
  <c r="FLO2" i="3"/>
  <c r="FLP2" i="3"/>
  <c r="FLQ2" i="3"/>
  <c r="FLR2" i="3"/>
  <c r="FLS2" i="3"/>
  <c r="FLT2" i="3"/>
  <c r="FLU2" i="3"/>
  <c r="FLV2" i="3"/>
  <c r="FLW2" i="3"/>
  <c r="FLX2" i="3"/>
  <c r="FLY2" i="3"/>
  <c r="FLZ2" i="3"/>
  <c r="FMA2" i="3"/>
  <c r="FMB2" i="3"/>
  <c r="FMC2" i="3"/>
  <c r="FMD2" i="3"/>
  <c r="FME2" i="3"/>
  <c r="FMF2" i="3"/>
  <c r="FMG2" i="3"/>
  <c r="FMH2" i="3"/>
  <c r="FMI2" i="3"/>
  <c r="FMJ2" i="3"/>
  <c r="FMK2" i="3"/>
  <c r="FML2" i="3"/>
  <c r="FMM2" i="3"/>
  <c r="FMN2" i="3"/>
  <c r="FMO2" i="3"/>
  <c r="FMP2" i="3"/>
  <c r="FMQ2" i="3"/>
  <c r="FMR2" i="3"/>
  <c r="FMS2" i="3"/>
  <c r="FMT2" i="3"/>
  <c r="FMU2" i="3"/>
  <c r="FMV2" i="3"/>
  <c r="FMW2" i="3"/>
  <c r="FMX2" i="3"/>
  <c r="FMY2" i="3"/>
  <c r="FMZ2" i="3"/>
  <c r="FNA2" i="3"/>
  <c r="FNB2" i="3"/>
  <c r="FNC2" i="3"/>
  <c r="FND2" i="3"/>
  <c r="FNE2" i="3"/>
  <c r="FNF2" i="3"/>
  <c r="FNG2" i="3"/>
  <c r="FNH2" i="3"/>
  <c r="FNI2" i="3"/>
  <c r="FNJ2" i="3"/>
  <c r="FNK2" i="3"/>
  <c r="FNL2" i="3"/>
  <c r="FNM2" i="3"/>
  <c r="FNN2" i="3"/>
  <c r="FNO2" i="3"/>
  <c r="FNP2" i="3"/>
  <c r="FNQ2" i="3"/>
  <c r="FNR2" i="3"/>
  <c r="FNS2" i="3"/>
  <c r="FNT2" i="3"/>
  <c r="FNU2" i="3"/>
  <c r="FNV2" i="3"/>
  <c r="FNW2" i="3"/>
  <c r="FNX2" i="3"/>
  <c r="FNY2" i="3"/>
  <c r="FNZ2" i="3"/>
  <c r="FOA2" i="3"/>
  <c r="FOB2" i="3"/>
  <c r="FOC2" i="3"/>
  <c r="FOD2" i="3"/>
  <c r="FOE2" i="3"/>
  <c r="FOF2" i="3"/>
  <c r="FOG2" i="3"/>
  <c r="FOH2" i="3"/>
  <c r="FOI2" i="3"/>
  <c r="FOJ2" i="3"/>
  <c r="FOK2" i="3"/>
  <c r="FOL2" i="3"/>
  <c r="FOM2" i="3"/>
  <c r="FON2" i="3"/>
  <c r="FOO2" i="3"/>
  <c r="FOP2" i="3"/>
  <c r="FOQ2" i="3"/>
  <c r="FOR2" i="3"/>
  <c r="FOS2" i="3"/>
  <c r="FOT2" i="3"/>
  <c r="FOU2" i="3"/>
  <c r="FOV2" i="3"/>
  <c r="FOW2" i="3"/>
  <c r="FOX2" i="3"/>
  <c r="FOY2" i="3"/>
  <c r="FOZ2" i="3"/>
  <c r="FPA2" i="3"/>
  <c r="FPB2" i="3"/>
  <c r="FPC2" i="3"/>
  <c r="FPD2" i="3"/>
  <c r="FPE2" i="3"/>
  <c r="FPF2" i="3"/>
  <c r="FPG2" i="3"/>
  <c r="FPH2" i="3"/>
  <c r="FPI2" i="3"/>
  <c r="FPJ2" i="3"/>
  <c r="FPK2" i="3"/>
  <c r="FPL2" i="3"/>
  <c r="FPM2" i="3"/>
  <c r="FPN2" i="3"/>
  <c r="FPO2" i="3"/>
  <c r="FPP2" i="3"/>
  <c r="FPQ2" i="3"/>
  <c r="FPR2" i="3"/>
  <c r="FPS2" i="3"/>
  <c r="FPT2" i="3"/>
  <c r="FPU2" i="3"/>
  <c r="FPV2" i="3"/>
  <c r="FPW2" i="3"/>
  <c r="FPX2" i="3"/>
  <c r="FPY2" i="3"/>
  <c r="FPZ2" i="3"/>
  <c r="FQA2" i="3"/>
  <c r="FQB2" i="3"/>
  <c r="FQC2" i="3"/>
  <c r="FQD2" i="3"/>
  <c r="FQE2" i="3"/>
  <c r="FQF2" i="3"/>
  <c r="FQG2" i="3"/>
  <c r="FQH2" i="3"/>
  <c r="FQI2" i="3"/>
  <c r="FQJ2" i="3"/>
  <c r="FQK2" i="3"/>
  <c r="FQL2" i="3"/>
  <c r="FQM2" i="3"/>
  <c r="FQN2" i="3"/>
  <c r="FQO2" i="3"/>
  <c r="FQP2" i="3"/>
  <c r="FQQ2" i="3"/>
  <c r="FQR2" i="3"/>
  <c r="FQS2" i="3"/>
  <c r="FQT2" i="3"/>
  <c r="FQU2" i="3"/>
  <c r="FQV2" i="3"/>
  <c r="FQW2" i="3"/>
  <c r="FQX2" i="3"/>
  <c r="FQY2" i="3"/>
  <c r="FQZ2" i="3"/>
  <c r="FRA2" i="3"/>
  <c r="FRB2" i="3"/>
  <c r="FRC2" i="3"/>
  <c r="FRD2" i="3"/>
  <c r="FRE2" i="3"/>
  <c r="FRF2" i="3"/>
  <c r="FRG2" i="3"/>
  <c r="FRH2" i="3"/>
  <c r="FRI2" i="3"/>
  <c r="FRJ2" i="3"/>
  <c r="FRK2" i="3"/>
  <c r="FRL2" i="3"/>
  <c r="FRM2" i="3"/>
  <c r="FRN2" i="3"/>
  <c r="FRO2" i="3"/>
  <c r="FRP2" i="3"/>
  <c r="FRQ2" i="3"/>
  <c r="FRR2" i="3"/>
  <c r="FRS2" i="3"/>
  <c r="FRT2" i="3"/>
  <c r="FRU2" i="3"/>
  <c r="FRV2" i="3"/>
  <c r="FRW2" i="3"/>
  <c r="FRX2" i="3"/>
  <c r="FRY2" i="3"/>
  <c r="FRZ2" i="3"/>
  <c r="FSA2" i="3"/>
  <c r="FSB2" i="3"/>
  <c r="FSC2" i="3"/>
  <c r="FSD2" i="3"/>
  <c r="FSE2" i="3"/>
  <c r="FSF2" i="3"/>
  <c r="FSG2" i="3"/>
  <c r="FSH2" i="3"/>
  <c r="FSI2" i="3"/>
  <c r="FSJ2" i="3"/>
  <c r="FSK2" i="3"/>
  <c r="FSL2" i="3"/>
  <c r="FSM2" i="3"/>
  <c r="FSN2" i="3"/>
  <c r="FSO2" i="3"/>
  <c r="FSP2" i="3"/>
  <c r="FSQ2" i="3"/>
  <c r="FSR2" i="3"/>
  <c r="FSS2" i="3"/>
  <c r="FST2" i="3"/>
  <c r="FSU2" i="3"/>
  <c r="FSV2" i="3"/>
  <c r="FSW2" i="3"/>
  <c r="FSX2" i="3"/>
  <c r="FSY2" i="3"/>
  <c r="FSZ2" i="3"/>
  <c r="FTA2" i="3"/>
  <c r="FTB2" i="3"/>
  <c r="FTC2" i="3"/>
  <c r="FTD2" i="3"/>
  <c r="FTE2" i="3"/>
  <c r="FTF2" i="3"/>
  <c r="FTG2" i="3"/>
  <c r="FTH2" i="3"/>
  <c r="FTI2" i="3"/>
  <c r="FTJ2" i="3"/>
  <c r="FTK2" i="3"/>
  <c r="FTL2" i="3"/>
  <c r="FTM2" i="3"/>
  <c r="FTN2" i="3"/>
  <c r="FTO2" i="3"/>
  <c r="FTP2" i="3"/>
  <c r="FTQ2" i="3"/>
  <c r="FTR2" i="3"/>
  <c r="FTS2" i="3"/>
  <c r="FTT2" i="3"/>
  <c r="FTU2" i="3"/>
  <c r="FTV2" i="3"/>
  <c r="FTW2" i="3"/>
  <c r="FTX2" i="3"/>
  <c r="FTY2" i="3"/>
  <c r="FTZ2" i="3"/>
  <c r="FUA2" i="3"/>
  <c r="FUB2" i="3"/>
  <c r="FUC2" i="3"/>
  <c r="FUD2" i="3"/>
  <c r="FUE2" i="3"/>
  <c r="FUF2" i="3"/>
  <c r="FUG2" i="3"/>
  <c r="FUH2" i="3"/>
  <c r="FUI2" i="3"/>
  <c r="FUJ2" i="3"/>
  <c r="FUK2" i="3"/>
  <c r="FUL2" i="3"/>
  <c r="FUM2" i="3"/>
  <c r="FUN2" i="3"/>
  <c r="FUO2" i="3"/>
  <c r="FUP2" i="3"/>
  <c r="FUQ2" i="3"/>
  <c r="FUR2" i="3"/>
  <c r="FUS2" i="3"/>
  <c r="FUT2" i="3"/>
  <c r="FUU2" i="3"/>
  <c r="FUV2" i="3"/>
  <c r="FUW2" i="3"/>
  <c r="FUX2" i="3"/>
  <c r="FUY2" i="3"/>
  <c r="FUZ2" i="3"/>
  <c r="FVA2" i="3"/>
  <c r="FVB2" i="3"/>
  <c r="FVC2" i="3"/>
  <c r="FVD2" i="3"/>
  <c r="FVE2" i="3"/>
  <c r="FVF2" i="3"/>
  <c r="FVG2" i="3"/>
  <c r="FVH2" i="3"/>
  <c r="FVI2" i="3"/>
  <c r="FVJ2" i="3"/>
  <c r="FVK2" i="3"/>
  <c r="FVL2" i="3"/>
  <c r="FVM2" i="3"/>
  <c r="FVN2" i="3"/>
  <c r="FVO2" i="3"/>
  <c r="FVP2" i="3"/>
  <c r="FVQ2" i="3"/>
  <c r="FVR2" i="3"/>
  <c r="FVS2" i="3"/>
  <c r="FVT2" i="3"/>
  <c r="FVU2" i="3"/>
  <c r="FVV2" i="3"/>
  <c r="FVW2" i="3"/>
  <c r="FVX2" i="3"/>
  <c r="FVY2" i="3"/>
  <c r="FVZ2" i="3"/>
  <c r="FWA2" i="3"/>
  <c r="FWB2" i="3"/>
  <c r="FWC2" i="3"/>
  <c r="FWD2" i="3"/>
  <c r="FWE2" i="3"/>
  <c r="FWF2" i="3"/>
  <c r="FWG2" i="3"/>
  <c r="FWH2" i="3"/>
  <c r="FWI2" i="3"/>
  <c r="FWJ2" i="3"/>
  <c r="FWK2" i="3"/>
  <c r="FWL2" i="3"/>
  <c r="FWM2" i="3"/>
  <c r="FWN2" i="3"/>
  <c r="FWO2" i="3"/>
  <c r="FWP2" i="3"/>
  <c r="FWQ2" i="3"/>
  <c r="FWR2" i="3"/>
  <c r="FWS2" i="3"/>
  <c r="FWT2" i="3"/>
  <c r="FWU2" i="3"/>
  <c r="FWV2" i="3"/>
  <c r="FWW2" i="3"/>
  <c r="FWX2" i="3"/>
  <c r="FWY2" i="3"/>
  <c r="FWZ2" i="3"/>
  <c r="FXA2" i="3"/>
  <c r="FXB2" i="3"/>
  <c r="FXC2" i="3"/>
  <c r="FXD2" i="3"/>
  <c r="FXE2" i="3"/>
  <c r="FXF2" i="3"/>
  <c r="FXG2" i="3"/>
  <c r="FXH2" i="3"/>
  <c r="FXI2" i="3"/>
  <c r="FXJ2" i="3"/>
  <c r="FXK2" i="3"/>
  <c r="FXL2" i="3"/>
  <c r="FXM2" i="3"/>
  <c r="FXN2" i="3"/>
  <c r="FXO2" i="3"/>
  <c r="FXP2" i="3"/>
  <c r="FXQ2" i="3"/>
  <c r="FXR2" i="3"/>
  <c r="FXS2" i="3"/>
  <c r="FXT2" i="3"/>
  <c r="FXU2" i="3"/>
  <c r="FXV2" i="3"/>
  <c r="FXW2" i="3"/>
  <c r="FXX2" i="3"/>
  <c r="FXY2" i="3"/>
  <c r="FXZ2" i="3"/>
  <c r="FYA2" i="3"/>
  <c r="FYB2" i="3"/>
  <c r="FYC2" i="3"/>
  <c r="FYD2" i="3"/>
  <c r="FYE2" i="3"/>
  <c r="FYF2" i="3"/>
  <c r="FYG2" i="3"/>
  <c r="FYH2" i="3"/>
  <c r="FYI2" i="3"/>
  <c r="FYJ2" i="3"/>
  <c r="FYK2" i="3"/>
  <c r="FYL2" i="3"/>
  <c r="FYM2" i="3"/>
  <c r="FYN2" i="3"/>
  <c r="FYO2" i="3"/>
  <c r="FYP2" i="3"/>
  <c r="FYQ2" i="3"/>
  <c r="FYR2" i="3"/>
  <c r="FYS2" i="3"/>
  <c r="FYT2" i="3"/>
  <c r="FYU2" i="3"/>
  <c r="FYV2" i="3"/>
  <c r="FYW2" i="3"/>
  <c r="FYX2" i="3"/>
  <c r="FYY2" i="3"/>
  <c r="FYZ2" i="3"/>
  <c r="FZA2" i="3"/>
  <c r="FZB2" i="3"/>
  <c r="FZC2" i="3"/>
  <c r="FZD2" i="3"/>
  <c r="FZE2" i="3"/>
  <c r="FZF2" i="3"/>
  <c r="FZG2" i="3"/>
  <c r="FZH2" i="3"/>
  <c r="FZI2" i="3"/>
  <c r="FZJ2" i="3"/>
  <c r="FZK2" i="3"/>
  <c r="FZL2" i="3"/>
  <c r="FZM2" i="3"/>
  <c r="FZN2" i="3"/>
  <c r="FZO2" i="3"/>
  <c r="FZP2" i="3"/>
  <c r="FZQ2" i="3"/>
  <c r="FZR2" i="3"/>
  <c r="FZS2" i="3"/>
  <c r="FZT2" i="3"/>
  <c r="FZU2" i="3"/>
  <c r="FZV2" i="3"/>
  <c r="FZW2" i="3"/>
  <c r="FZX2" i="3"/>
  <c r="FZY2" i="3"/>
  <c r="FZZ2" i="3"/>
  <c r="GAA2" i="3"/>
  <c r="GAB2" i="3"/>
  <c r="GAC2" i="3"/>
  <c r="GAD2" i="3"/>
  <c r="GAE2" i="3"/>
  <c r="GAF2" i="3"/>
  <c r="GAG2" i="3"/>
  <c r="GAH2" i="3"/>
  <c r="GAI2" i="3"/>
  <c r="GAJ2" i="3"/>
  <c r="GAK2" i="3"/>
  <c r="GAL2" i="3"/>
  <c r="GAM2" i="3"/>
  <c r="GAN2" i="3"/>
  <c r="GAO2" i="3"/>
  <c r="GAP2" i="3"/>
  <c r="GAQ2" i="3"/>
  <c r="GAR2" i="3"/>
  <c r="GAS2" i="3"/>
  <c r="GAT2" i="3"/>
  <c r="GAU2" i="3"/>
  <c r="GAV2" i="3"/>
  <c r="GAW2" i="3"/>
  <c r="GAX2" i="3"/>
  <c r="GAY2" i="3"/>
  <c r="GAZ2" i="3"/>
  <c r="GBA2" i="3"/>
  <c r="GBB2" i="3"/>
  <c r="GBC2" i="3"/>
  <c r="GBD2" i="3"/>
  <c r="GBE2" i="3"/>
  <c r="GBF2" i="3"/>
  <c r="GBG2" i="3"/>
  <c r="GBH2" i="3"/>
  <c r="GBI2" i="3"/>
  <c r="GBJ2" i="3"/>
  <c r="GBK2" i="3"/>
  <c r="GBL2" i="3"/>
  <c r="GBM2" i="3"/>
  <c r="GBN2" i="3"/>
  <c r="GBO2" i="3"/>
  <c r="GBP2" i="3"/>
  <c r="GBQ2" i="3"/>
  <c r="GBR2" i="3"/>
  <c r="GBS2" i="3"/>
  <c r="GBT2" i="3"/>
  <c r="GBU2" i="3"/>
  <c r="GBV2" i="3"/>
  <c r="GBW2" i="3"/>
  <c r="GBX2" i="3"/>
  <c r="GBY2" i="3"/>
  <c r="GBZ2" i="3"/>
  <c r="GCA2" i="3"/>
  <c r="GCB2" i="3"/>
  <c r="GCC2" i="3"/>
  <c r="GCD2" i="3"/>
  <c r="GCE2" i="3"/>
  <c r="GCF2" i="3"/>
  <c r="GCG2" i="3"/>
  <c r="GCH2" i="3"/>
  <c r="GCI2" i="3"/>
  <c r="GCJ2" i="3"/>
  <c r="GCK2" i="3"/>
  <c r="GCL2" i="3"/>
  <c r="GCM2" i="3"/>
  <c r="GCN2" i="3"/>
  <c r="GCO2" i="3"/>
  <c r="GCP2" i="3"/>
  <c r="GCQ2" i="3"/>
  <c r="GCR2" i="3"/>
  <c r="GCS2" i="3"/>
  <c r="GCT2" i="3"/>
  <c r="GCU2" i="3"/>
  <c r="GCV2" i="3"/>
  <c r="GCW2" i="3"/>
  <c r="GCX2" i="3"/>
  <c r="GCY2" i="3"/>
  <c r="GCZ2" i="3"/>
  <c r="GDA2" i="3"/>
  <c r="GDB2" i="3"/>
  <c r="GDC2" i="3"/>
  <c r="GDD2" i="3"/>
  <c r="GDE2" i="3"/>
  <c r="GDF2" i="3"/>
  <c r="GDG2" i="3"/>
  <c r="GDH2" i="3"/>
  <c r="GDI2" i="3"/>
  <c r="GDJ2" i="3"/>
  <c r="GDK2" i="3"/>
  <c r="GDL2" i="3"/>
  <c r="GDM2" i="3"/>
  <c r="GDN2" i="3"/>
  <c r="GDO2" i="3"/>
  <c r="GDP2" i="3"/>
  <c r="GDQ2" i="3"/>
  <c r="GDR2" i="3"/>
  <c r="GDS2" i="3"/>
  <c r="GDT2" i="3"/>
  <c r="GDU2" i="3"/>
  <c r="GDV2" i="3"/>
  <c r="GDW2" i="3"/>
  <c r="GDX2" i="3"/>
  <c r="GDY2" i="3"/>
  <c r="GDZ2" i="3"/>
  <c r="GEA2" i="3"/>
  <c r="GEB2" i="3"/>
  <c r="GEC2" i="3"/>
  <c r="GED2" i="3"/>
  <c r="GEE2" i="3"/>
  <c r="GEF2" i="3"/>
  <c r="GEG2" i="3"/>
  <c r="GEH2" i="3"/>
  <c r="GEI2" i="3"/>
  <c r="GEJ2" i="3"/>
  <c r="GEK2" i="3"/>
  <c r="GEL2" i="3"/>
  <c r="GEM2" i="3"/>
  <c r="GEN2" i="3"/>
  <c r="GEO2" i="3"/>
  <c r="GEP2" i="3"/>
  <c r="GEQ2" i="3"/>
  <c r="GER2" i="3"/>
  <c r="GES2" i="3"/>
  <c r="GET2" i="3"/>
  <c r="GEU2" i="3"/>
  <c r="GEV2" i="3"/>
  <c r="GEW2" i="3"/>
  <c r="GEX2" i="3"/>
  <c r="GEY2" i="3"/>
  <c r="GEZ2" i="3"/>
  <c r="GFA2" i="3"/>
  <c r="GFB2" i="3"/>
  <c r="GFC2" i="3"/>
  <c r="GFD2" i="3"/>
  <c r="GFE2" i="3"/>
  <c r="GFF2" i="3"/>
  <c r="GFG2" i="3"/>
  <c r="GFH2" i="3"/>
  <c r="GFI2" i="3"/>
  <c r="GFJ2" i="3"/>
  <c r="GFK2" i="3"/>
  <c r="GFL2" i="3"/>
  <c r="GFM2" i="3"/>
  <c r="GFN2" i="3"/>
  <c r="GFO2" i="3"/>
  <c r="GFP2" i="3"/>
  <c r="GFQ2" i="3"/>
  <c r="GFR2" i="3"/>
  <c r="GFS2" i="3"/>
  <c r="GFT2" i="3"/>
  <c r="GFU2" i="3"/>
  <c r="GFV2" i="3"/>
  <c r="GFW2" i="3"/>
  <c r="GFX2" i="3"/>
  <c r="GFY2" i="3"/>
  <c r="GFZ2" i="3"/>
  <c r="GGA2" i="3"/>
  <c r="GGB2" i="3"/>
  <c r="GGC2" i="3"/>
  <c r="GGD2" i="3"/>
  <c r="GGE2" i="3"/>
  <c r="GGF2" i="3"/>
  <c r="GGG2" i="3"/>
  <c r="GGH2" i="3"/>
  <c r="GGI2" i="3"/>
  <c r="GGJ2" i="3"/>
  <c r="GGK2" i="3"/>
  <c r="GGL2" i="3"/>
  <c r="GGM2" i="3"/>
  <c r="GGN2" i="3"/>
  <c r="GGO2" i="3"/>
  <c r="GGP2" i="3"/>
  <c r="GGQ2" i="3"/>
  <c r="GGR2" i="3"/>
  <c r="GGS2" i="3"/>
  <c r="GGT2" i="3"/>
  <c r="GGU2" i="3"/>
  <c r="GGV2" i="3"/>
  <c r="GGW2" i="3"/>
  <c r="GGX2" i="3"/>
  <c r="GGY2" i="3"/>
  <c r="GGZ2" i="3"/>
  <c r="GHA2" i="3"/>
  <c r="GHB2" i="3"/>
  <c r="GHC2" i="3"/>
  <c r="GHD2" i="3"/>
  <c r="GHE2" i="3"/>
  <c r="GHF2" i="3"/>
  <c r="GHG2" i="3"/>
  <c r="GHH2" i="3"/>
  <c r="GHI2" i="3"/>
  <c r="GHJ2" i="3"/>
  <c r="GHK2" i="3"/>
  <c r="GHL2" i="3"/>
  <c r="GHM2" i="3"/>
  <c r="GHN2" i="3"/>
  <c r="GHO2" i="3"/>
  <c r="GHP2" i="3"/>
  <c r="GHQ2" i="3"/>
  <c r="GHR2" i="3"/>
  <c r="GHS2" i="3"/>
  <c r="GHT2" i="3"/>
  <c r="GHU2" i="3"/>
  <c r="GHV2" i="3"/>
  <c r="GHW2" i="3"/>
  <c r="GHX2" i="3"/>
  <c r="GHY2" i="3"/>
  <c r="GHZ2" i="3"/>
  <c r="GIA2" i="3"/>
  <c r="GIB2" i="3"/>
  <c r="GIC2" i="3"/>
  <c r="GID2" i="3"/>
  <c r="GIE2" i="3"/>
  <c r="GIF2" i="3"/>
  <c r="GIG2" i="3"/>
  <c r="GIH2" i="3"/>
  <c r="GII2" i="3"/>
  <c r="GIJ2" i="3"/>
  <c r="GIK2" i="3"/>
  <c r="GIL2" i="3"/>
  <c r="GIM2" i="3"/>
  <c r="GIN2" i="3"/>
  <c r="GIO2" i="3"/>
  <c r="GIP2" i="3"/>
  <c r="GIQ2" i="3"/>
  <c r="GIR2" i="3"/>
  <c r="GIS2" i="3"/>
  <c r="GIT2" i="3"/>
  <c r="GIU2" i="3"/>
  <c r="GIV2" i="3"/>
  <c r="GIW2" i="3"/>
  <c r="GIX2" i="3"/>
  <c r="GIY2" i="3"/>
  <c r="GIZ2" i="3"/>
  <c r="GJA2" i="3"/>
  <c r="GJB2" i="3"/>
  <c r="GJC2" i="3"/>
  <c r="GJD2" i="3"/>
  <c r="GJE2" i="3"/>
  <c r="GJF2" i="3"/>
  <c r="GJG2" i="3"/>
  <c r="GJH2" i="3"/>
  <c r="GJI2" i="3"/>
  <c r="GJJ2" i="3"/>
  <c r="GJK2" i="3"/>
  <c r="GJL2" i="3"/>
  <c r="GJM2" i="3"/>
  <c r="GJN2" i="3"/>
  <c r="GJO2" i="3"/>
  <c r="GJP2" i="3"/>
  <c r="GJQ2" i="3"/>
  <c r="GJR2" i="3"/>
  <c r="GJS2" i="3"/>
  <c r="GJT2" i="3"/>
  <c r="GJU2" i="3"/>
  <c r="GJV2" i="3"/>
  <c r="GJW2" i="3"/>
  <c r="GJX2" i="3"/>
  <c r="GJY2" i="3"/>
  <c r="GJZ2" i="3"/>
  <c r="GKA2" i="3"/>
  <c r="GKB2" i="3"/>
  <c r="GKC2" i="3"/>
  <c r="GKD2" i="3"/>
  <c r="GKE2" i="3"/>
  <c r="GKF2" i="3"/>
  <c r="GKG2" i="3"/>
  <c r="GKH2" i="3"/>
  <c r="GKI2" i="3"/>
  <c r="GKJ2" i="3"/>
  <c r="GKK2" i="3"/>
  <c r="GKL2" i="3"/>
  <c r="GKM2" i="3"/>
  <c r="GKN2" i="3"/>
  <c r="GKO2" i="3"/>
  <c r="GKP2" i="3"/>
  <c r="GKQ2" i="3"/>
  <c r="GKR2" i="3"/>
  <c r="GKS2" i="3"/>
  <c r="GKT2" i="3"/>
  <c r="GKU2" i="3"/>
  <c r="GKV2" i="3"/>
  <c r="GKW2" i="3"/>
  <c r="GKX2" i="3"/>
  <c r="GKY2" i="3"/>
  <c r="GKZ2" i="3"/>
  <c r="GLA2" i="3"/>
  <c r="GLB2" i="3"/>
  <c r="GLC2" i="3"/>
  <c r="GLD2" i="3"/>
  <c r="GLE2" i="3"/>
  <c r="GLF2" i="3"/>
  <c r="GLG2" i="3"/>
  <c r="GLH2" i="3"/>
  <c r="GLI2" i="3"/>
  <c r="GLJ2" i="3"/>
  <c r="GLK2" i="3"/>
  <c r="GLL2" i="3"/>
  <c r="GLM2" i="3"/>
  <c r="GLN2" i="3"/>
  <c r="GLO2" i="3"/>
  <c r="GLP2" i="3"/>
  <c r="GLQ2" i="3"/>
  <c r="GLR2" i="3"/>
  <c r="GLS2" i="3"/>
  <c r="GLT2" i="3"/>
  <c r="GLU2" i="3"/>
  <c r="GLV2" i="3"/>
  <c r="GLW2" i="3"/>
  <c r="GLX2" i="3"/>
  <c r="GLY2" i="3"/>
  <c r="GLZ2" i="3"/>
  <c r="GMA2" i="3"/>
  <c r="GMB2" i="3"/>
  <c r="GMC2" i="3"/>
  <c r="GMD2" i="3"/>
  <c r="GME2" i="3"/>
  <c r="GMF2" i="3"/>
  <c r="GMG2" i="3"/>
  <c r="GMH2" i="3"/>
  <c r="GMI2" i="3"/>
  <c r="GMJ2" i="3"/>
  <c r="GMK2" i="3"/>
  <c r="GML2" i="3"/>
  <c r="GMM2" i="3"/>
  <c r="GMN2" i="3"/>
  <c r="GMO2" i="3"/>
  <c r="GMP2" i="3"/>
  <c r="GMQ2" i="3"/>
  <c r="GMR2" i="3"/>
  <c r="GMS2" i="3"/>
  <c r="GMT2" i="3"/>
  <c r="GMU2" i="3"/>
  <c r="GMV2" i="3"/>
  <c r="GMW2" i="3"/>
  <c r="GMX2" i="3"/>
  <c r="GMY2" i="3"/>
  <c r="GMZ2" i="3"/>
  <c r="GNA2" i="3"/>
  <c r="GNB2" i="3"/>
  <c r="GNC2" i="3"/>
  <c r="GND2" i="3"/>
  <c r="GNE2" i="3"/>
  <c r="GNF2" i="3"/>
  <c r="GNG2" i="3"/>
  <c r="GNH2" i="3"/>
  <c r="GNI2" i="3"/>
  <c r="GNJ2" i="3"/>
  <c r="GNK2" i="3"/>
  <c r="GNL2" i="3"/>
  <c r="GNM2" i="3"/>
  <c r="GNN2" i="3"/>
  <c r="GNO2" i="3"/>
  <c r="GNP2" i="3"/>
  <c r="GNQ2" i="3"/>
  <c r="GNR2" i="3"/>
  <c r="GNS2" i="3"/>
  <c r="GNT2" i="3"/>
  <c r="GNU2" i="3"/>
  <c r="GNV2" i="3"/>
  <c r="GNW2" i="3"/>
  <c r="GNX2" i="3"/>
  <c r="GNY2" i="3"/>
  <c r="GNZ2" i="3"/>
  <c r="GOA2" i="3"/>
  <c r="GOB2" i="3"/>
  <c r="GOC2" i="3"/>
  <c r="GOD2" i="3"/>
  <c r="GOE2" i="3"/>
  <c r="GOF2" i="3"/>
  <c r="GOG2" i="3"/>
  <c r="GOH2" i="3"/>
  <c r="GOI2" i="3"/>
  <c r="GOJ2" i="3"/>
  <c r="GOK2" i="3"/>
  <c r="GOL2" i="3"/>
  <c r="GOM2" i="3"/>
  <c r="GON2" i="3"/>
  <c r="GOO2" i="3"/>
  <c r="GOP2" i="3"/>
  <c r="GOQ2" i="3"/>
  <c r="GOR2" i="3"/>
  <c r="GOS2" i="3"/>
  <c r="GOT2" i="3"/>
  <c r="GOU2" i="3"/>
  <c r="GOV2" i="3"/>
  <c r="GOW2" i="3"/>
  <c r="GOX2" i="3"/>
  <c r="GOY2" i="3"/>
  <c r="GOZ2" i="3"/>
  <c r="GPA2" i="3"/>
  <c r="GPB2" i="3"/>
  <c r="GPC2" i="3"/>
  <c r="GPD2" i="3"/>
  <c r="GPE2" i="3"/>
  <c r="GPF2" i="3"/>
  <c r="GPG2" i="3"/>
  <c r="GPH2" i="3"/>
  <c r="GPI2" i="3"/>
  <c r="GPJ2" i="3"/>
  <c r="GPK2" i="3"/>
  <c r="GPL2" i="3"/>
  <c r="GPM2" i="3"/>
  <c r="GPN2" i="3"/>
  <c r="GPO2" i="3"/>
  <c r="GPP2" i="3"/>
  <c r="GPQ2" i="3"/>
  <c r="GPR2" i="3"/>
  <c r="GPS2" i="3"/>
  <c r="GPT2" i="3"/>
  <c r="GPU2" i="3"/>
  <c r="GPV2" i="3"/>
  <c r="GPW2" i="3"/>
  <c r="GPX2" i="3"/>
  <c r="GPY2" i="3"/>
  <c r="GPZ2" i="3"/>
  <c r="GQA2" i="3"/>
  <c r="GQB2" i="3"/>
  <c r="GQC2" i="3"/>
  <c r="GQD2" i="3"/>
  <c r="GQE2" i="3"/>
  <c r="GQF2" i="3"/>
  <c r="GQG2" i="3"/>
  <c r="GQH2" i="3"/>
  <c r="GQI2" i="3"/>
  <c r="GQJ2" i="3"/>
  <c r="GQK2" i="3"/>
  <c r="GQL2" i="3"/>
  <c r="GQM2" i="3"/>
  <c r="GQN2" i="3"/>
  <c r="GQO2" i="3"/>
  <c r="GQP2" i="3"/>
  <c r="GQQ2" i="3"/>
  <c r="GQR2" i="3"/>
  <c r="GQS2" i="3"/>
  <c r="GQT2" i="3"/>
  <c r="GQU2" i="3"/>
  <c r="GQV2" i="3"/>
  <c r="GQW2" i="3"/>
  <c r="GQX2" i="3"/>
  <c r="GQY2" i="3"/>
  <c r="GQZ2" i="3"/>
  <c r="GRA2" i="3"/>
  <c r="GRB2" i="3"/>
  <c r="GRC2" i="3"/>
  <c r="GRD2" i="3"/>
  <c r="GRE2" i="3"/>
  <c r="GRF2" i="3"/>
  <c r="GRG2" i="3"/>
  <c r="GRH2" i="3"/>
  <c r="GRI2" i="3"/>
  <c r="GRJ2" i="3"/>
  <c r="GRK2" i="3"/>
  <c r="GRL2" i="3"/>
  <c r="GRM2" i="3"/>
  <c r="GRN2" i="3"/>
  <c r="GRO2" i="3"/>
  <c r="GRP2" i="3"/>
  <c r="GRQ2" i="3"/>
  <c r="GRR2" i="3"/>
  <c r="GRS2" i="3"/>
  <c r="GRT2" i="3"/>
  <c r="GRU2" i="3"/>
  <c r="GRV2" i="3"/>
  <c r="GRW2" i="3"/>
  <c r="GRX2" i="3"/>
  <c r="GRY2" i="3"/>
  <c r="GRZ2" i="3"/>
  <c r="GSA2" i="3"/>
  <c r="GSB2" i="3"/>
  <c r="GSC2" i="3"/>
  <c r="GSD2" i="3"/>
  <c r="GSE2" i="3"/>
  <c r="GSF2" i="3"/>
  <c r="GSG2" i="3"/>
  <c r="GSH2" i="3"/>
  <c r="GSI2" i="3"/>
  <c r="GSJ2" i="3"/>
  <c r="GSK2" i="3"/>
  <c r="GSL2" i="3"/>
  <c r="GSM2" i="3"/>
  <c r="GSN2" i="3"/>
  <c r="GSO2" i="3"/>
  <c r="GSP2" i="3"/>
  <c r="GSQ2" i="3"/>
  <c r="GSR2" i="3"/>
  <c r="GSS2" i="3"/>
  <c r="GST2" i="3"/>
  <c r="GSU2" i="3"/>
  <c r="GSV2" i="3"/>
  <c r="GSW2" i="3"/>
  <c r="GSX2" i="3"/>
  <c r="GSY2" i="3"/>
  <c r="GSZ2" i="3"/>
  <c r="GTA2" i="3"/>
  <c r="GTB2" i="3"/>
  <c r="GTC2" i="3"/>
  <c r="GTD2" i="3"/>
  <c r="GTE2" i="3"/>
  <c r="GTF2" i="3"/>
  <c r="GTG2" i="3"/>
  <c r="GTH2" i="3"/>
  <c r="GTI2" i="3"/>
  <c r="GTJ2" i="3"/>
  <c r="GTK2" i="3"/>
  <c r="GTL2" i="3"/>
  <c r="GTM2" i="3"/>
  <c r="GTN2" i="3"/>
  <c r="GTO2" i="3"/>
  <c r="GTP2" i="3"/>
  <c r="GTQ2" i="3"/>
  <c r="GTR2" i="3"/>
  <c r="GTS2" i="3"/>
  <c r="GTT2" i="3"/>
  <c r="GTU2" i="3"/>
  <c r="GTV2" i="3"/>
  <c r="GTW2" i="3"/>
  <c r="GTX2" i="3"/>
  <c r="GTY2" i="3"/>
  <c r="GTZ2" i="3"/>
  <c r="GUA2" i="3"/>
  <c r="GUB2" i="3"/>
  <c r="GUC2" i="3"/>
  <c r="GUD2" i="3"/>
  <c r="GUE2" i="3"/>
  <c r="GUF2" i="3"/>
  <c r="GUG2" i="3"/>
  <c r="GUH2" i="3"/>
  <c r="GUI2" i="3"/>
  <c r="GUJ2" i="3"/>
  <c r="GUK2" i="3"/>
  <c r="GUL2" i="3"/>
  <c r="GUM2" i="3"/>
  <c r="GUN2" i="3"/>
  <c r="GUO2" i="3"/>
  <c r="GUP2" i="3"/>
  <c r="GUQ2" i="3"/>
  <c r="GUR2" i="3"/>
  <c r="GUS2" i="3"/>
  <c r="GUT2" i="3"/>
  <c r="GUU2" i="3"/>
  <c r="GUV2" i="3"/>
  <c r="GUW2" i="3"/>
  <c r="GUX2" i="3"/>
  <c r="GUY2" i="3"/>
  <c r="GUZ2" i="3"/>
  <c r="GVA2" i="3"/>
  <c r="GVB2" i="3"/>
  <c r="GVC2" i="3"/>
  <c r="GVD2" i="3"/>
  <c r="GVE2" i="3"/>
  <c r="GVF2" i="3"/>
  <c r="GVG2" i="3"/>
  <c r="GVH2" i="3"/>
  <c r="GVI2" i="3"/>
  <c r="GVJ2" i="3"/>
  <c r="GVK2" i="3"/>
  <c r="GVL2" i="3"/>
  <c r="GVM2" i="3"/>
  <c r="GVN2" i="3"/>
  <c r="GVO2" i="3"/>
  <c r="GVP2" i="3"/>
  <c r="GVQ2" i="3"/>
  <c r="GVR2" i="3"/>
  <c r="GVS2" i="3"/>
  <c r="GVT2" i="3"/>
  <c r="GVU2" i="3"/>
  <c r="GVV2" i="3"/>
  <c r="GVW2" i="3"/>
  <c r="GVX2" i="3"/>
  <c r="GVY2" i="3"/>
  <c r="GVZ2" i="3"/>
  <c r="GWA2" i="3"/>
  <c r="GWB2" i="3"/>
  <c r="GWC2" i="3"/>
  <c r="GWD2" i="3"/>
  <c r="GWE2" i="3"/>
  <c r="GWF2" i="3"/>
  <c r="GWG2" i="3"/>
  <c r="GWH2" i="3"/>
  <c r="GWI2" i="3"/>
  <c r="GWJ2" i="3"/>
  <c r="GWK2" i="3"/>
  <c r="GWL2" i="3"/>
  <c r="GWM2" i="3"/>
  <c r="GWN2" i="3"/>
  <c r="GWO2" i="3"/>
  <c r="GWP2" i="3"/>
  <c r="GWQ2" i="3"/>
  <c r="GWR2" i="3"/>
  <c r="GWS2" i="3"/>
  <c r="GWT2" i="3"/>
  <c r="GWU2" i="3"/>
  <c r="GWV2" i="3"/>
  <c r="GWW2" i="3"/>
  <c r="GWX2" i="3"/>
  <c r="GWY2" i="3"/>
  <c r="GWZ2" i="3"/>
  <c r="GXA2" i="3"/>
  <c r="GXB2" i="3"/>
  <c r="GXC2" i="3"/>
  <c r="GXD2" i="3"/>
  <c r="GXE2" i="3"/>
  <c r="GXF2" i="3"/>
  <c r="GXG2" i="3"/>
  <c r="GXH2" i="3"/>
  <c r="GXI2" i="3"/>
  <c r="GXJ2" i="3"/>
  <c r="GXK2" i="3"/>
  <c r="GXL2" i="3"/>
  <c r="GXM2" i="3"/>
  <c r="GXN2" i="3"/>
  <c r="GXO2" i="3"/>
  <c r="GXP2" i="3"/>
  <c r="GXQ2" i="3"/>
  <c r="GXR2" i="3"/>
  <c r="GXS2" i="3"/>
  <c r="GXT2" i="3"/>
  <c r="GXU2" i="3"/>
  <c r="GXV2" i="3"/>
  <c r="GXW2" i="3"/>
  <c r="GXX2" i="3"/>
  <c r="GXY2" i="3"/>
  <c r="GXZ2" i="3"/>
  <c r="GYA2" i="3"/>
  <c r="GYB2" i="3"/>
  <c r="GYC2" i="3"/>
  <c r="GYD2" i="3"/>
  <c r="GYE2" i="3"/>
  <c r="GYF2" i="3"/>
  <c r="GYG2" i="3"/>
  <c r="GYH2" i="3"/>
  <c r="GYI2" i="3"/>
  <c r="GYJ2" i="3"/>
  <c r="GYK2" i="3"/>
  <c r="GYL2" i="3"/>
  <c r="GYM2" i="3"/>
  <c r="GYN2" i="3"/>
  <c r="GYO2" i="3"/>
  <c r="GYP2" i="3"/>
  <c r="GYQ2" i="3"/>
  <c r="GYR2" i="3"/>
  <c r="GYS2" i="3"/>
  <c r="GYT2" i="3"/>
  <c r="GYU2" i="3"/>
  <c r="GYV2" i="3"/>
  <c r="GYW2" i="3"/>
  <c r="GYX2" i="3"/>
  <c r="GYY2" i="3"/>
  <c r="GYZ2" i="3"/>
  <c r="GZA2" i="3"/>
  <c r="GZB2" i="3"/>
  <c r="GZC2" i="3"/>
  <c r="GZD2" i="3"/>
  <c r="GZE2" i="3"/>
  <c r="GZF2" i="3"/>
  <c r="GZG2" i="3"/>
  <c r="GZH2" i="3"/>
  <c r="GZI2" i="3"/>
  <c r="GZJ2" i="3"/>
  <c r="GZK2" i="3"/>
  <c r="GZL2" i="3"/>
  <c r="GZM2" i="3"/>
  <c r="GZN2" i="3"/>
  <c r="GZO2" i="3"/>
  <c r="GZP2" i="3"/>
  <c r="GZQ2" i="3"/>
  <c r="GZR2" i="3"/>
  <c r="GZS2" i="3"/>
  <c r="GZT2" i="3"/>
  <c r="GZU2" i="3"/>
  <c r="GZV2" i="3"/>
  <c r="GZW2" i="3"/>
  <c r="GZX2" i="3"/>
  <c r="GZY2" i="3"/>
  <c r="GZZ2" i="3"/>
  <c r="HAA2" i="3"/>
  <c r="HAB2" i="3"/>
  <c r="HAC2" i="3"/>
  <c r="HAD2" i="3"/>
  <c r="HAE2" i="3"/>
  <c r="HAF2" i="3"/>
  <c r="HAG2" i="3"/>
  <c r="HAH2" i="3"/>
  <c r="HAI2" i="3"/>
  <c r="HAJ2" i="3"/>
  <c r="HAK2" i="3"/>
  <c r="HAL2" i="3"/>
  <c r="HAM2" i="3"/>
  <c r="HAN2" i="3"/>
  <c r="HAO2" i="3"/>
  <c r="HAP2" i="3"/>
  <c r="HAQ2" i="3"/>
  <c r="HAR2" i="3"/>
  <c r="HAS2" i="3"/>
  <c r="HAT2" i="3"/>
  <c r="HAU2" i="3"/>
  <c r="HAV2" i="3"/>
  <c r="HAW2" i="3"/>
  <c r="HAX2" i="3"/>
  <c r="HAY2" i="3"/>
  <c r="HAZ2" i="3"/>
  <c r="HBA2" i="3"/>
  <c r="HBB2" i="3"/>
  <c r="HBC2" i="3"/>
  <c r="HBD2" i="3"/>
  <c r="HBE2" i="3"/>
  <c r="HBF2" i="3"/>
  <c r="HBG2" i="3"/>
  <c r="HBH2" i="3"/>
  <c r="HBI2" i="3"/>
  <c r="HBJ2" i="3"/>
  <c r="HBK2" i="3"/>
  <c r="HBL2" i="3"/>
  <c r="HBM2" i="3"/>
  <c r="HBN2" i="3"/>
  <c r="HBO2" i="3"/>
  <c r="HBP2" i="3"/>
  <c r="HBQ2" i="3"/>
  <c r="HBR2" i="3"/>
  <c r="HBS2" i="3"/>
  <c r="HBT2" i="3"/>
  <c r="HBU2" i="3"/>
  <c r="HBV2" i="3"/>
  <c r="HBW2" i="3"/>
  <c r="HBX2" i="3"/>
  <c r="HBY2" i="3"/>
  <c r="HBZ2" i="3"/>
  <c r="HCA2" i="3"/>
  <c r="HCB2" i="3"/>
  <c r="HCC2" i="3"/>
  <c r="HCD2" i="3"/>
  <c r="HCE2" i="3"/>
  <c r="HCF2" i="3"/>
  <c r="HCG2" i="3"/>
  <c r="HCH2" i="3"/>
  <c r="HCI2" i="3"/>
  <c r="HCJ2" i="3"/>
  <c r="HCK2" i="3"/>
  <c r="HCL2" i="3"/>
  <c r="HCM2" i="3"/>
  <c r="HCN2" i="3"/>
  <c r="HCO2" i="3"/>
  <c r="HCP2" i="3"/>
  <c r="HCQ2" i="3"/>
  <c r="HCR2" i="3"/>
  <c r="HCS2" i="3"/>
  <c r="HCT2" i="3"/>
  <c r="HCU2" i="3"/>
  <c r="HCV2" i="3"/>
  <c r="HCW2" i="3"/>
  <c r="HCX2" i="3"/>
  <c r="HCY2" i="3"/>
  <c r="HCZ2" i="3"/>
  <c r="HDA2" i="3"/>
  <c r="HDB2" i="3"/>
  <c r="HDC2" i="3"/>
  <c r="HDD2" i="3"/>
  <c r="HDE2" i="3"/>
  <c r="HDF2" i="3"/>
  <c r="HDG2" i="3"/>
  <c r="HDH2" i="3"/>
  <c r="HDI2" i="3"/>
  <c r="HDJ2" i="3"/>
  <c r="HDK2" i="3"/>
  <c r="HDL2" i="3"/>
  <c r="HDM2" i="3"/>
  <c r="HDN2" i="3"/>
  <c r="HDO2" i="3"/>
  <c r="HDP2" i="3"/>
  <c r="HDQ2" i="3"/>
  <c r="HDR2" i="3"/>
  <c r="HDS2" i="3"/>
  <c r="HDT2" i="3"/>
  <c r="HDU2" i="3"/>
  <c r="HDV2" i="3"/>
  <c r="HDW2" i="3"/>
  <c r="HDX2" i="3"/>
  <c r="HDY2" i="3"/>
  <c r="HDZ2" i="3"/>
  <c r="HEA2" i="3"/>
  <c r="HEB2" i="3"/>
  <c r="HEC2" i="3"/>
  <c r="HED2" i="3"/>
  <c r="HEE2" i="3"/>
  <c r="HEF2" i="3"/>
  <c r="HEG2" i="3"/>
  <c r="HEH2" i="3"/>
  <c r="HEI2" i="3"/>
  <c r="HEJ2" i="3"/>
  <c r="HEK2" i="3"/>
  <c r="HEL2" i="3"/>
  <c r="HEM2" i="3"/>
  <c r="HEN2" i="3"/>
  <c r="HEO2" i="3"/>
  <c r="HEP2" i="3"/>
  <c r="HEQ2" i="3"/>
  <c r="HER2" i="3"/>
  <c r="HES2" i="3"/>
  <c r="HET2" i="3"/>
  <c r="HEU2" i="3"/>
  <c r="HEV2" i="3"/>
  <c r="HEW2" i="3"/>
  <c r="HEX2" i="3"/>
  <c r="HEY2" i="3"/>
  <c r="HEZ2" i="3"/>
  <c r="HFA2" i="3"/>
  <c r="HFB2" i="3"/>
  <c r="HFC2" i="3"/>
  <c r="HFD2" i="3"/>
  <c r="HFE2" i="3"/>
  <c r="HFF2" i="3"/>
  <c r="HFG2" i="3"/>
  <c r="HFH2" i="3"/>
  <c r="HFI2" i="3"/>
  <c r="HFJ2" i="3"/>
  <c r="HFK2" i="3"/>
  <c r="HFL2" i="3"/>
  <c r="HFM2" i="3"/>
  <c r="HFN2" i="3"/>
  <c r="HFO2" i="3"/>
  <c r="HFP2" i="3"/>
  <c r="HFQ2" i="3"/>
  <c r="HFR2" i="3"/>
  <c r="HFS2" i="3"/>
  <c r="HFT2" i="3"/>
  <c r="HFU2" i="3"/>
  <c r="HFV2" i="3"/>
  <c r="HFW2" i="3"/>
  <c r="HFX2" i="3"/>
  <c r="HFY2" i="3"/>
  <c r="HFZ2" i="3"/>
  <c r="HGA2" i="3"/>
  <c r="HGB2" i="3"/>
  <c r="HGC2" i="3"/>
  <c r="HGD2" i="3"/>
  <c r="HGE2" i="3"/>
  <c r="HGF2" i="3"/>
  <c r="HGG2" i="3"/>
  <c r="HGH2" i="3"/>
  <c r="HGI2" i="3"/>
  <c r="HGJ2" i="3"/>
  <c r="HGK2" i="3"/>
  <c r="HGL2" i="3"/>
  <c r="HGM2" i="3"/>
  <c r="HGN2" i="3"/>
  <c r="HGO2" i="3"/>
  <c r="HGP2" i="3"/>
  <c r="HGQ2" i="3"/>
  <c r="HGR2" i="3"/>
  <c r="HGS2" i="3"/>
  <c r="HGT2" i="3"/>
  <c r="HGU2" i="3"/>
  <c r="HGV2" i="3"/>
  <c r="HGW2" i="3"/>
  <c r="HGX2" i="3"/>
  <c r="HGY2" i="3"/>
  <c r="HGZ2" i="3"/>
  <c r="HHA2" i="3"/>
  <c r="HHB2" i="3"/>
  <c r="HHC2" i="3"/>
  <c r="HHD2" i="3"/>
  <c r="HHE2" i="3"/>
  <c r="HHF2" i="3"/>
  <c r="HHG2" i="3"/>
  <c r="HHH2" i="3"/>
  <c r="HHI2" i="3"/>
  <c r="HHJ2" i="3"/>
  <c r="HHK2" i="3"/>
  <c r="HHL2" i="3"/>
  <c r="HHM2" i="3"/>
  <c r="HHN2" i="3"/>
  <c r="HHO2" i="3"/>
  <c r="HHP2" i="3"/>
  <c r="HHQ2" i="3"/>
  <c r="HHR2" i="3"/>
  <c r="HHS2" i="3"/>
  <c r="HHT2" i="3"/>
  <c r="HHU2" i="3"/>
  <c r="HHV2" i="3"/>
  <c r="HHW2" i="3"/>
  <c r="HHX2" i="3"/>
  <c r="HHY2" i="3"/>
  <c r="HHZ2" i="3"/>
  <c r="HIA2" i="3"/>
  <c r="HIB2" i="3"/>
  <c r="HIC2" i="3"/>
  <c r="HID2" i="3"/>
  <c r="HIE2" i="3"/>
  <c r="HIF2" i="3"/>
  <c r="HIG2" i="3"/>
  <c r="HIH2" i="3"/>
  <c r="HII2" i="3"/>
  <c r="HIJ2" i="3"/>
  <c r="HIK2" i="3"/>
  <c r="HIL2" i="3"/>
  <c r="HIM2" i="3"/>
  <c r="HIN2" i="3"/>
  <c r="HIO2" i="3"/>
  <c r="HIP2" i="3"/>
  <c r="HIQ2" i="3"/>
  <c r="HIR2" i="3"/>
  <c r="HIS2" i="3"/>
  <c r="HIT2" i="3"/>
  <c r="HIU2" i="3"/>
  <c r="HIV2" i="3"/>
  <c r="HIW2" i="3"/>
  <c r="HIX2" i="3"/>
  <c r="HIY2" i="3"/>
  <c r="HIZ2" i="3"/>
  <c r="HJA2" i="3"/>
  <c r="HJB2" i="3"/>
  <c r="HJC2" i="3"/>
  <c r="HJD2" i="3"/>
  <c r="HJE2" i="3"/>
  <c r="HJF2" i="3"/>
  <c r="HJG2" i="3"/>
  <c r="HJH2" i="3"/>
  <c r="HJI2" i="3"/>
  <c r="HJJ2" i="3"/>
  <c r="HJK2" i="3"/>
  <c r="HJL2" i="3"/>
  <c r="HJM2" i="3"/>
  <c r="HJN2" i="3"/>
  <c r="HJO2" i="3"/>
  <c r="HJP2" i="3"/>
  <c r="HJQ2" i="3"/>
  <c r="HJR2" i="3"/>
  <c r="HJS2" i="3"/>
  <c r="HJT2" i="3"/>
  <c r="HJU2" i="3"/>
  <c r="HJV2" i="3"/>
  <c r="HJW2" i="3"/>
  <c r="HJX2" i="3"/>
  <c r="HJY2" i="3"/>
  <c r="HJZ2" i="3"/>
  <c r="HKA2" i="3"/>
  <c r="HKB2" i="3"/>
  <c r="HKC2" i="3"/>
  <c r="HKD2" i="3"/>
  <c r="HKE2" i="3"/>
  <c r="HKF2" i="3"/>
  <c r="HKG2" i="3"/>
  <c r="HKH2" i="3"/>
  <c r="HKI2" i="3"/>
  <c r="HKJ2" i="3"/>
  <c r="HKK2" i="3"/>
  <c r="HKL2" i="3"/>
  <c r="HKM2" i="3"/>
  <c r="HKN2" i="3"/>
  <c r="HKO2" i="3"/>
  <c r="HKP2" i="3"/>
  <c r="HKQ2" i="3"/>
  <c r="HKR2" i="3"/>
  <c r="HKS2" i="3"/>
  <c r="HKT2" i="3"/>
  <c r="HKU2" i="3"/>
  <c r="HKV2" i="3"/>
  <c r="HKW2" i="3"/>
  <c r="HKX2" i="3"/>
  <c r="HKY2" i="3"/>
  <c r="HKZ2" i="3"/>
  <c r="HLA2" i="3"/>
  <c r="HLB2" i="3"/>
  <c r="HLC2" i="3"/>
  <c r="HLD2" i="3"/>
  <c r="HLE2" i="3"/>
  <c r="HLF2" i="3"/>
  <c r="HLG2" i="3"/>
  <c r="HLH2" i="3"/>
  <c r="HLI2" i="3"/>
  <c r="HLJ2" i="3"/>
  <c r="HLK2" i="3"/>
  <c r="HLL2" i="3"/>
  <c r="HLM2" i="3"/>
  <c r="HLN2" i="3"/>
  <c r="HLO2" i="3"/>
  <c r="HLP2" i="3"/>
  <c r="HLQ2" i="3"/>
  <c r="HLR2" i="3"/>
  <c r="HLS2" i="3"/>
  <c r="HLT2" i="3"/>
  <c r="HLU2" i="3"/>
  <c r="HLV2" i="3"/>
  <c r="HLW2" i="3"/>
  <c r="HLX2" i="3"/>
  <c r="HLY2" i="3"/>
  <c r="HLZ2" i="3"/>
  <c r="HMA2" i="3"/>
  <c r="HMB2" i="3"/>
  <c r="HMC2" i="3"/>
  <c r="HMD2" i="3"/>
  <c r="HME2" i="3"/>
  <c r="HMF2" i="3"/>
  <c r="HMG2" i="3"/>
  <c r="HMH2" i="3"/>
  <c r="HMI2" i="3"/>
  <c r="HMJ2" i="3"/>
  <c r="HMK2" i="3"/>
  <c r="HML2" i="3"/>
  <c r="HMM2" i="3"/>
  <c r="HMN2" i="3"/>
  <c r="HMO2" i="3"/>
  <c r="HMP2" i="3"/>
  <c r="HMQ2" i="3"/>
  <c r="HMR2" i="3"/>
  <c r="HMS2" i="3"/>
  <c r="HMT2" i="3"/>
  <c r="HMU2" i="3"/>
  <c r="HMV2" i="3"/>
  <c r="HMW2" i="3"/>
  <c r="HMX2" i="3"/>
  <c r="HMY2" i="3"/>
  <c r="HMZ2" i="3"/>
  <c r="HNA2" i="3"/>
  <c r="HNB2" i="3"/>
  <c r="HNC2" i="3"/>
  <c r="HND2" i="3"/>
  <c r="HNE2" i="3"/>
  <c r="HNF2" i="3"/>
  <c r="HNG2" i="3"/>
  <c r="HNH2" i="3"/>
  <c r="HNI2" i="3"/>
  <c r="HNJ2" i="3"/>
  <c r="HNK2" i="3"/>
  <c r="HNL2" i="3"/>
  <c r="HNM2" i="3"/>
  <c r="HNN2" i="3"/>
  <c r="HNO2" i="3"/>
  <c r="HNP2" i="3"/>
  <c r="HNQ2" i="3"/>
  <c r="HNR2" i="3"/>
  <c r="HNS2" i="3"/>
  <c r="HNT2" i="3"/>
  <c r="HNU2" i="3"/>
  <c r="HNV2" i="3"/>
  <c r="HNW2" i="3"/>
  <c r="HNX2" i="3"/>
  <c r="HNY2" i="3"/>
  <c r="HNZ2" i="3"/>
  <c r="HOA2" i="3"/>
  <c r="HOB2" i="3"/>
  <c r="HOC2" i="3"/>
  <c r="HOD2" i="3"/>
  <c r="HOE2" i="3"/>
  <c r="HOF2" i="3"/>
  <c r="HOG2" i="3"/>
  <c r="HOH2" i="3"/>
  <c r="HOI2" i="3"/>
  <c r="HOJ2" i="3"/>
  <c r="HOK2" i="3"/>
  <c r="HOL2" i="3"/>
  <c r="HOM2" i="3"/>
  <c r="HON2" i="3"/>
  <c r="HOO2" i="3"/>
  <c r="HOP2" i="3"/>
  <c r="HOQ2" i="3"/>
  <c r="HOR2" i="3"/>
  <c r="HOS2" i="3"/>
  <c r="HOT2" i="3"/>
  <c r="HOU2" i="3"/>
  <c r="HOV2" i="3"/>
  <c r="HOW2" i="3"/>
  <c r="HOX2" i="3"/>
  <c r="HOY2" i="3"/>
  <c r="HOZ2" i="3"/>
  <c r="HPA2" i="3"/>
  <c r="HPB2" i="3"/>
  <c r="HPC2" i="3"/>
  <c r="HPD2" i="3"/>
  <c r="HPE2" i="3"/>
  <c r="HPF2" i="3"/>
  <c r="HPG2" i="3"/>
  <c r="HPH2" i="3"/>
  <c r="HPI2" i="3"/>
  <c r="HPJ2" i="3"/>
  <c r="HPK2" i="3"/>
  <c r="HPL2" i="3"/>
  <c r="HPM2" i="3"/>
  <c r="HPN2" i="3"/>
  <c r="HPO2" i="3"/>
  <c r="HPP2" i="3"/>
  <c r="HPQ2" i="3"/>
  <c r="HPR2" i="3"/>
  <c r="HPS2" i="3"/>
  <c r="HPT2" i="3"/>
  <c r="HPU2" i="3"/>
  <c r="HPV2" i="3"/>
  <c r="HPW2" i="3"/>
  <c r="HPX2" i="3"/>
  <c r="HPY2" i="3"/>
  <c r="HPZ2" i="3"/>
  <c r="HQA2" i="3"/>
  <c r="HQB2" i="3"/>
  <c r="HQC2" i="3"/>
  <c r="HQD2" i="3"/>
  <c r="HQE2" i="3"/>
  <c r="HQF2" i="3"/>
  <c r="HQG2" i="3"/>
  <c r="HQH2" i="3"/>
  <c r="HQI2" i="3"/>
  <c r="HQJ2" i="3"/>
  <c r="HQK2" i="3"/>
  <c r="HQL2" i="3"/>
  <c r="HQM2" i="3"/>
  <c r="HQN2" i="3"/>
  <c r="HQO2" i="3"/>
  <c r="HQP2" i="3"/>
  <c r="HQQ2" i="3"/>
  <c r="HQR2" i="3"/>
  <c r="HQS2" i="3"/>
  <c r="HQT2" i="3"/>
  <c r="HQU2" i="3"/>
  <c r="HQV2" i="3"/>
  <c r="HQW2" i="3"/>
  <c r="HQX2" i="3"/>
  <c r="HQY2" i="3"/>
  <c r="HQZ2" i="3"/>
  <c r="HRA2" i="3"/>
  <c r="HRB2" i="3"/>
  <c r="HRC2" i="3"/>
  <c r="HRD2" i="3"/>
  <c r="HRE2" i="3"/>
  <c r="HRF2" i="3"/>
  <c r="HRG2" i="3"/>
  <c r="HRH2" i="3"/>
  <c r="HRI2" i="3"/>
  <c r="HRJ2" i="3"/>
  <c r="HRK2" i="3"/>
  <c r="HRL2" i="3"/>
  <c r="HRM2" i="3"/>
  <c r="HRN2" i="3"/>
  <c r="HRO2" i="3"/>
  <c r="HRP2" i="3"/>
  <c r="HRQ2" i="3"/>
  <c r="HRR2" i="3"/>
  <c r="HRS2" i="3"/>
  <c r="HRT2" i="3"/>
  <c r="HRU2" i="3"/>
  <c r="HRV2" i="3"/>
  <c r="HRW2" i="3"/>
  <c r="HRX2" i="3"/>
  <c r="HRY2" i="3"/>
  <c r="HRZ2" i="3"/>
  <c r="HSA2" i="3"/>
  <c r="HSB2" i="3"/>
  <c r="HSC2" i="3"/>
  <c r="HSD2" i="3"/>
  <c r="HSE2" i="3"/>
  <c r="HSF2" i="3"/>
  <c r="HSG2" i="3"/>
  <c r="HSH2" i="3"/>
  <c r="HSI2" i="3"/>
  <c r="HSJ2" i="3"/>
  <c r="HSK2" i="3"/>
  <c r="HSL2" i="3"/>
  <c r="HSM2" i="3"/>
  <c r="HSN2" i="3"/>
  <c r="HSO2" i="3"/>
  <c r="HSP2" i="3"/>
  <c r="HSQ2" i="3"/>
  <c r="HSR2" i="3"/>
  <c r="HSS2" i="3"/>
  <c r="HST2" i="3"/>
  <c r="HSU2" i="3"/>
  <c r="HSV2" i="3"/>
  <c r="HSW2" i="3"/>
  <c r="HSX2" i="3"/>
  <c r="HSY2" i="3"/>
  <c r="HSZ2" i="3"/>
  <c r="HTA2" i="3"/>
  <c r="HTB2" i="3"/>
  <c r="HTC2" i="3"/>
  <c r="HTD2" i="3"/>
  <c r="HTE2" i="3"/>
  <c r="HTF2" i="3"/>
  <c r="HTG2" i="3"/>
  <c r="HTH2" i="3"/>
  <c r="HTI2" i="3"/>
  <c r="HTJ2" i="3"/>
  <c r="HTK2" i="3"/>
  <c r="HTL2" i="3"/>
  <c r="HTM2" i="3"/>
  <c r="HTN2" i="3"/>
  <c r="HTO2" i="3"/>
  <c r="HTP2" i="3"/>
  <c r="HTQ2" i="3"/>
  <c r="HTR2" i="3"/>
  <c r="HTS2" i="3"/>
  <c r="HTT2" i="3"/>
  <c r="HTU2" i="3"/>
  <c r="HTV2" i="3"/>
  <c r="HTW2" i="3"/>
  <c r="HTX2" i="3"/>
  <c r="HTY2" i="3"/>
  <c r="HTZ2" i="3"/>
  <c r="HUA2" i="3"/>
  <c r="HUB2" i="3"/>
  <c r="HUC2" i="3"/>
  <c r="HUD2" i="3"/>
  <c r="HUE2" i="3"/>
  <c r="HUF2" i="3"/>
  <c r="HUG2" i="3"/>
  <c r="HUH2" i="3"/>
  <c r="HUI2" i="3"/>
  <c r="HUJ2" i="3"/>
  <c r="HUK2" i="3"/>
  <c r="HUL2" i="3"/>
  <c r="HUM2" i="3"/>
  <c r="HUN2" i="3"/>
  <c r="HUO2" i="3"/>
  <c r="HUP2" i="3"/>
  <c r="HUQ2" i="3"/>
  <c r="HUR2" i="3"/>
  <c r="HUS2" i="3"/>
  <c r="HUT2" i="3"/>
  <c r="HUU2" i="3"/>
  <c r="HUV2" i="3"/>
  <c r="HUW2" i="3"/>
  <c r="HUX2" i="3"/>
  <c r="HUY2" i="3"/>
  <c r="HUZ2" i="3"/>
  <c r="HVA2" i="3"/>
  <c r="HVB2" i="3"/>
  <c r="HVC2" i="3"/>
  <c r="HVD2" i="3"/>
  <c r="HVE2" i="3"/>
  <c r="HVF2" i="3"/>
  <c r="HVG2" i="3"/>
  <c r="HVH2" i="3"/>
  <c r="HVI2" i="3"/>
  <c r="HVJ2" i="3"/>
  <c r="HVK2" i="3"/>
  <c r="HVL2" i="3"/>
  <c r="HVM2" i="3"/>
  <c r="HVN2" i="3"/>
  <c r="HVO2" i="3"/>
  <c r="HVP2" i="3"/>
  <c r="HVQ2" i="3"/>
  <c r="HVR2" i="3"/>
  <c r="HVS2" i="3"/>
  <c r="HVT2" i="3"/>
  <c r="HVU2" i="3"/>
  <c r="HVV2" i="3"/>
  <c r="HVW2" i="3"/>
  <c r="HVX2" i="3"/>
  <c r="HVY2" i="3"/>
  <c r="HVZ2" i="3"/>
  <c r="HWA2" i="3"/>
  <c r="HWB2" i="3"/>
  <c r="HWC2" i="3"/>
  <c r="HWD2" i="3"/>
  <c r="HWE2" i="3"/>
  <c r="HWF2" i="3"/>
  <c r="HWG2" i="3"/>
  <c r="HWH2" i="3"/>
  <c r="HWI2" i="3"/>
  <c r="HWJ2" i="3"/>
  <c r="HWK2" i="3"/>
  <c r="HWL2" i="3"/>
  <c r="HWM2" i="3"/>
  <c r="HWN2" i="3"/>
  <c r="HWO2" i="3"/>
  <c r="HWP2" i="3"/>
  <c r="HWQ2" i="3"/>
  <c r="HWR2" i="3"/>
  <c r="HWS2" i="3"/>
  <c r="HWT2" i="3"/>
  <c r="HWU2" i="3"/>
  <c r="HWV2" i="3"/>
  <c r="HWW2" i="3"/>
  <c r="HWX2" i="3"/>
  <c r="HWY2" i="3"/>
  <c r="HWZ2" i="3"/>
  <c r="HXA2" i="3"/>
  <c r="HXB2" i="3"/>
  <c r="HXC2" i="3"/>
  <c r="HXD2" i="3"/>
  <c r="HXE2" i="3"/>
  <c r="HXF2" i="3"/>
  <c r="HXG2" i="3"/>
  <c r="HXH2" i="3"/>
  <c r="HXI2" i="3"/>
  <c r="HXJ2" i="3"/>
  <c r="HXK2" i="3"/>
  <c r="HXL2" i="3"/>
  <c r="HXM2" i="3"/>
  <c r="HXN2" i="3"/>
  <c r="HXO2" i="3"/>
  <c r="HXP2" i="3"/>
  <c r="HXQ2" i="3"/>
  <c r="HXR2" i="3"/>
  <c r="HXS2" i="3"/>
  <c r="HXT2" i="3"/>
  <c r="HXU2" i="3"/>
  <c r="HXV2" i="3"/>
  <c r="HXW2" i="3"/>
  <c r="HXX2" i="3"/>
  <c r="HXY2" i="3"/>
  <c r="HXZ2" i="3"/>
  <c r="HYA2" i="3"/>
  <c r="HYB2" i="3"/>
  <c r="HYC2" i="3"/>
  <c r="HYD2" i="3"/>
  <c r="HYE2" i="3"/>
  <c r="HYF2" i="3"/>
  <c r="HYG2" i="3"/>
  <c r="HYH2" i="3"/>
  <c r="HYI2" i="3"/>
  <c r="HYJ2" i="3"/>
  <c r="HYK2" i="3"/>
  <c r="HYL2" i="3"/>
  <c r="HYM2" i="3"/>
  <c r="HYN2" i="3"/>
  <c r="HYO2" i="3"/>
  <c r="HYP2" i="3"/>
  <c r="HYQ2" i="3"/>
  <c r="HYR2" i="3"/>
  <c r="HYS2" i="3"/>
  <c r="HYT2" i="3"/>
  <c r="HYU2" i="3"/>
  <c r="HYV2" i="3"/>
  <c r="HYW2" i="3"/>
  <c r="HYX2" i="3"/>
  <c r="HYY2" i="3"/>
  <c r="HYZ2" i="3"/>
  <c r="HZA2" i="3"/>
  <c r="HZB2" i="3"/>
  <c r="HZC2" i="3"/>
  <c r="HZD2" i="3"/>
  <c r="HZE2" i="3"/>
  <c r="HZF2" i="3"/>
  <c r="HZG2" i="3"/>
  <c r="HZH2" i="3"/>
  <c r="HZI2" i="3"/>
  <c r="HZJ2" i="3"/>
  <c r="HZK2" i="3"/>
  <c r="HZL2" i="3"/>
  <c r="HZM2" i="3"/>
  <c r="HZN2" i="3"/>
  <c r="HZO2" i="3"/>
  <c r="HZP2" i="3"/>
  <c r="HZQ2" i="3"/>
  <c r="HZR2" i="3"/>
  <c r="HZS2" i="3"/>
  <c r="HZT2" i="3"/>
  <c r="HZU2" i="3"/>
  <c r="HZV2" i="3"/>
  <c r="HZW2" i="3"/>
  <c r="HZX2" i="3"/>
  <c r="HZY2" i="3"/>
  <c r="HZZ2" i="3"/>
  <c r="IAA2" i="3"/>
  <c r="IAB2" i="3"/>
  <c r="IAC2" i="3"/>
  <c r="IAD2" i="3"/>
  <c r="IAE2" i="3"/>
  <c r="IAF2" i="3"/>
  <c r="IAG2" i="3"/>
  <c r="IAH2" i="3"/>
  <c r="IAI2" i="3"/>
  <c r="IAJ2" i="3"/>
  <c r="IAK2" i="3"/>
  <c r="IAL2" i="3"/>
  <c r="IAM2" i="3"/>
  <c r="IAN2" i="3"/>
  <c r="IAO2" i="3"/>
  <c r="IAP2" i="3"/>
  <c r="IAQ2" i="3"/>
  <c r="IAR2" i="3"/>
  <c r="IAS2" i="3"/>
  <c r="IAT2" i="3"/>
  <c r="IAU2" i="3"/>
  <c r="IAV2" i="3"/>
  <c r="IAW2" i="3"/>
  <c r="IAX2" i="3"/>
  <c r="IAY2" i="3"/>
  <c r="IAZ2" i="3"/>
  <c r="IBA2" i="3"/>
  <c r="IBB2" i="3"/>
  <c r="IBC2" i="3"/>
  <c r="IBD2" i="3"/>
  <c r="IBE2" i="3"/>
  <c r="IBF2" i="3"/>
  <c r="IBG2" i="3"/>
  <c r="IBH2" i="3"/>
  <c r="IBI2" i="3"/>
  <c r="IBJ2" i="3"/>
  <c r="IBK2" i="3"/>
  <c r="IBL2" i="3"/>
  <c r="IBM2" i="3"/>
  <c r="IBN2" i="3"/>
  <c r="IBO2" i="3"/>
  <c r="IBP2" i="3"/>
  <c r="IBQ2" i="3"/>
  <c r="IBR2" i="3"/>
  <c r="IBS2" i="3"/>
  <c r="IBT2" i="3"/>
  <c r="IBU2" i="3"/>
  <c r="IBV2" i="3"/>
  <c r="IBW2" i="3"/>
  <c r="IBX2" i="3"/>
  <c r="IBY2" i="3"/>
  <c r="IBZ2" i="3"/>
  <c r="ICA2" i="3"/>
  <c r="ICB2" i="3"/>
  <c r="ICC2" i="3"/>
  <c r="ICD2" i="3"/>
  <c r="ICE2" i="3"/>
  <c r="ICF2" i="3"/>
  <c r="ICG2" i="3"/>
  <c r="ICH2" i="3"/>
  <c r="ICI2" i="3"/>
  <c r="ICJ2" i="3"/>
  <c r="ICK2" i="3"/>
  <c r="ICL2" i="3"/>
  <c r="ICM2" i="3"/>
  <c r="ICN2" i="3"/>
  <c r="ICO2" i="3"/>
  <c r="ICP2" i="3"/>
  <c r="ICQ2" i="3"/>
  <c r="ICR2" i="3"/>
  <c r="ICS2" i="3"/>
  <c r="ICT2" i="3"/>
  <c r="ICU2" i="3"/>
  <c r="ICV2" i="3"/>
  <c r="ICW2" i="3"/>
  <c r="ICX2" i="3"/>
  <c r="ICY2" i="3"/>
  <c r="ICZ2" i="3"/>
  <c r="IDA2" i="3"/>
  <c r="IDB2" i="3"/>
  <c r="IDC2" i="3"/>
  <c r="IDD2" i="3"/>
  <c r="IDE2" i="3"/>
  <c r="IDF2" i="3"/>
  <c r="IDG2" i="3"/>
  <c r="IDH2" i="3"/>
  <c r="IDI2" i="3"/>
  <c r="IDJ2" i="3"/>
  <c r="IDK2" i="3"/>
  <c r="IDL2" i="3"/>
  <c r="IDM2" i="3"/>
  <c r="IDN2" i="3"/>
  <c r="IDO2" i="3"/>
  <c r="IDP2" i="3"/>
  <c r="IDQ2" i="3"/>
  <c r="IDR2" i="3"/>
  <c r="IDS2" i="3"/>
  <c r="IDT2" i="3"/>
  <c r="IDU2" i="3"/>
  <c r="IDV2" i="3"/>
  <c r="IDW2" i="3"/>
  <c r="IDX2" i="3"/>
  <c r="IDY2" i="3"/>
  <c r="IDZ2" i="3"/>
  <c r="IEA2" i="3"/>
  <c r="IEB2" i="3"/>
  <c r="IEC2" i="3"/>
  <c r="IED2" i="3"/>
  <c r="IEE2" i="3"/>
  <c r="IEF2" i="3"/>
  <c r="IEG2" i="3"/>
  <c r="IEH2" i="3"/>
  <c r="IEI2" i="3"/>
  <c r="IEJ2" i="3"/>
  <c r="IEK2" i="3"/>
  <c r="IEL2" i="3"/>
  <c r="IEM2" i="3"/>
  <c r="IEN2" i="3"/>
  <c r="IEO2" i="3"/>
  <c r="IEP2" i="3"/>
  <c r="IEQ2" i="3"/>
  <c r="IER2" i="3"/>
  <c r="IES2" i="3"/>
  <c r="IET2" i="3"/>
  <c r="IEU2" i="3"/>
  <c r="IEV2" i="3"/>
  <c r="IEW2" i="3"/>
  <c r="IEX2" i="3"/>
  <c r="IEY2" i="3"/>
  <c r="IEZ2" i="3"/>
  <c r="IFA2" i="3"/>
  <c r="IFB2" i="3"/>
  <c r="IFC2" i="3"/>
  <c r="IFD2" i="3"/>
  <c r="IFE2" i="3"/>
  <c r="IFF2" i="3"/>
  <c r="IFG2" i="3"/>
  <c r="IFH2" i="3"/>
  <c r="IFI2" i="3"/>
  <c r="IFJ2" i="3"/>
  <c r="IFK2" i="3"/>
  <c r="IFL2" i="3"/>
  <c r="IFM2" i="3"/>
  <c r="IFN2" i="3"/>
  <c r="IFO2" i="3"/>
  <c r="IFP2" i="3"/>
  <c r="IFQ2" i="3"/>
  <c r="IFR2" i="3"/>
  <c r="IFS2" i="3"/>
  <c r="IFT2" i="3"/>
  <c r="IFU2" i="3"/>
  <c r="IFV2" i="3"/>
  <c r="IFW2" i="3"/>
  <c r="IFX2" i="3"/>
  <c r="IFY2" i="3"/>
  <c r="IFZ2" i="3"/>
  <c r="IGA2" i="3"/>
  <c r="IGB2" i="3"/>
  <c r="IGC2" i="3"/>
  <c r="IGD2" i="3"/>
  <c r="IGE2" i="3"/>
  <c r="IGF2" i="3"/>
  <c r="IGG2" i="3"/>
  <c r="IGH2" i="3"/>
  <c r="IGI2" i="3"/>
  <c r="IGJ2" i="3"/>
  <c r="IGK2" i="3"/>
  <c r="IGL2" i="3"/>
  <c r="IGM2" i="3"/>
  <c r="IGN2" i="3"/>
  <c r="IGO2" i="3"/>
  <c r="IGP2" i="3"/>
  <c r="IGQ2" i="3"/>
  <c r="IGR2" i="3"/>
  <c r="IGS2" i="3"/>
  <c r="IGT2" i="3"/>
  <c r="IGU2" i="3"/>
  <c r="IGV2" i="3"/>
  <c r="IGW2" i="3"/>
  <c r="IGX2" i="3"/>
  <c r="IGY2" i="3"/>
  <c r="IGZ2" i="3"/>
  <c r="IHA2" i="3"/>
  <c r="IHB2" i="3"/>
  <c r="IHC2" i="3"/>
  <c r="IHD2" i="3"/>
  <c r="IHE2" i="3"/>
  <c r="IHF2" i="3"/>
  <c r="IHG2" i="3"/>
  <c r="IHH2" i="3"/>
  <c r="IHI2" i="3"/>
  <c r="IHJ2" i="3"/>
  <c r="IHK2" i="3"/>
  <c r="IHL2" i="3"/>
  <c r="IHM2" i="3"/>
  <c r="IHN2" i="3"/>
  <c r="IHO2" i="3"/>
  <c r="IHP2" i="3"/>
  <c r="IHQ2" i="3"/>
  <c r="IHR2" i="3"/>
  <c r="IHS2" i="3"/>
  <c r="IHT2" i="3"/>
  <c r="IHU2" i="3"/>
  <c r="IHV2" i="3"/>
  <c r="IHW2" i="3"/>
  <c r="IHX2" i="3"/>
  <c r="IHY2" i="3"/>
  <c r="IHZ2" i="3"/>
  <c r="IIA2" i="3"/>
  <c r="IIB2" i="3"/>
  <c r="IIC2" i="3"/>
  <c r="IID2" i="3"/>
  <c r="IIE2" i="3"/>
  <c r="IIF2" i="3"/>
  <c r="IIG2" i="3"/>
  <c r="IIH2" i="3"/>
  <c r="III2" i="3"/>
  <c r="IIJ2" i="3"/>
  <c r="IIK2" i="3"/>
  <c r="IIL2" i="3"/>
  <c r="IIM2" i="3"/>
  <c r="IIN2" i="3"/>
  <c r="IIO2" i="3"/>
  <c r="IIP2" i="3"/>
  <c r="IIQ2" i="3"/>
  <c r="IIR2" i="3"/>
  <c r="IIS2" i="3"/>
  <c r="IIT2" i="3"/>
  <c r="IIU2" i="3"/>
  <c r="IIV2" i="3"/>
  <c r="IIW2" i="3"/>
  <c r="IIX2" i="3"/>
  <c r="IIY2" i="3"/>
  <c r="IIZ2" i="3"/>
  <c r="IJA2" i="3"/>
  <c r="IJB2" i="3"/>
  <c r="IJC2" i="3"/>
  <c r="IJD2" i="3"/>
  <c r="IJE2" i="3"/>
  <c r="IJF2" i="3"/>
  <c r="IJG2" i="3"/>
  <c r="IJH2" i="3"/>
  <c r="IJI2" i="3"/>
  <c r="IJJ2" i="3"/>
  <c r="IJK2" i="3"/>
  <c r="IJL2" i="3"/>
  <c r="IJM2" i="3"/>
  <c r="IJN2" i="3"/>
  <c r="IJO2" i="3"/>
  <c r="IJP2" i="3"/>
  <c r="IJQ2" i="3"/>
  <c r="IJR2" i="3"/>
  <c r="IJS2" i="3"/>
  <c r="IJT2" i="3"/>
  <c r="IJU2" i="3"/>
  <c r="IJV2" i="3"/>
  <c r="IJW2" i="3"/>
  <c r="IJX2" i="3"/>
  <c r="IJY2" i="3"/>
  <c r="IJZ2" i="3"/>
  <c r="IKA2" i="3"/>
  <c r="IKB2" i="3"/>
  <c r="IKC2" i="3"/>
  <c r="IKD2" i="3"/>
  <c r="IKE2" i="3"/>
  <c r="IKF2" i="3"/>
  <c r="IKG2" i="3"/>
  <c r="IKH2" i="3"/>
  <c r="IKI2" i="3"/>
  <c r="IKJ2" i="3"/>
  <c r="IKK2" i="3"/>
  <c r="IKL2" i="3"/>
  <c r="IKM2" i="3"/>
  <c r="IKN2" i="3"/>
  <c r="IKO2" i="3"/>
  <c r="IKP2" i="3"/>
  <c r="IKQ2" i="3"/>
  <c r="IKR2" i="3"/>
  <c r="IKS2" i="3"/>
  <c r="IKT2" i="3"/>
  <c r="IKU2" i="3"/>
  <c r="IKV2" i="3"/>
  <c r="IKW2" i="3"/>
  <c r="IKX2" i="3"/>
  <c r="IKY2" i="3"/>
  <c r="IKZ2" i="3"/>
  <c r="ILA2" i="3"/>
  <c r="ILB2" i="3"/>
  <c r="ILC2" i="3"/>
  <c r="ILD2" i="3"/>
  <c r="ILE2" i="3"/>
  <c r="ILF2" i="3"/>
  <c r="ILG2" i="3"/>
  <c r="ILH2" i="3"/>
  <c r="ILI2" i="3"/>
  <c r="ILJ2" i="3"/>
  <c r="ILK2" i="3"/>
  <c r="ILL2" i="3"/>
  <c r="ILM2" i="3"/>
  <c r="ILN2" i="3"/>
  <c r="ILO2" i="3"/>
  <c r="ILP2" i="3"/>
  <c r="ILQ2" i="3"/>
  <c r="ILR2" i="3"/>
  <c r="ILS2" i="3"/>
  <c r="ILT2" i="3"/>
  <c r="ILU2" i="3"/>
  <c r="ILV2" i="3"/>
  <c r="ILW2" i="3"/>
  <c r="ILX2" i="3"/>
  <c r="ILY2" i="3"/>
  <c r="ILZ2" i="3"/>
  <c r="IMA2" i="3"/>
  <c r="IMB2" i="3"/>
  <c r="IMC2" i="3"/>
  <c r="IMD2" i="3"/>
  <c r="IME2" i="3"/>
  <c r="IMF2" i="3"/>
  <c r="IMG2" i="3"/>
  <c r="IMH2" i="3"/>
  <c r="IMI2" i="3"/>
  <c r="IMJ2" i="3"/>
  <c r="IMK2" i="3"/>
  <c r="IML2" i="3"/>
  <c r="IMM2" i="3"/>
  <c r="IMN2" i="3"/>
  <c r="IMO2" i="3"/>
  <c r="IMP2" i="3"/>
  <c r="IMQ2" i="3"/>
  <c r="IMR2" i="3"/>
  <c r="IMS2" i="3"/>
  <c r="IMT2" i="3"/>
  <c r="IMU2" i="3"/>
  <c r="IMV2" i="3"/>
  <c r="IMW2" i="3"/>
  <c r="IMX2" i="3"/>
  <c r="IMY2" i="3"/>
  <c r="IMZ2" i="3"/>
  <c r="INA2" i="3"/>
  <c r="INB2" i="3"/>
  <c r="INC2" i="3"/>
  <c r="IND2" i="3"/>
  <c r="INE2" i="3"/>
  <c r="INF2" i="3"/>
  <c r="ING2" i="3"/>
  <c r="INH2" i="3"/>
  <c r="INI2" i="3"/>
  <c r="INJ2" i="3"/>
  <c r="INK2" i="3"/>
  <c r="INL2" i="3"/>
  <c r="INM2" i="3"/>
  <c r="INN2" i="3"/>
  <c r="INO2" i="3"/>
  <c r="INP2" i="3"/>
  <c r="INQ2" i="3"/>
  <c r="INR2" i="3"/>
  <c r="INS2" i="3"/>
  <c r="INT2" i="3"/>
  <c r="INU2" i="3"/>
  <c r="INV2" i="3"/>
  <c r="INW2" i="3"/>
  <c r="INX2" i="3"/>
  <c r="INY2" i="3"/>
  <c r="INZ2" i="3"/>
  <c r="IOA2" i="3"/>
  <c r="IOB2" i="3"/>
  <c r="IOC2" i="3"/>
  <c r="IOD2" i="3"/>
  <c r="IOE2" i="3"/>
  <c r="IOF2" i="3"/>
  <c r="IOG2" i="3"/>
  <c r="IOH2" i="3"/>
  <c r="IOI2" i="3"/>
  <c r="IOJ2" i="3"/>
  <c r="IOK2" i="3"/>
  <c r="IOL2" i="3"/>
  <c r="IOM2" i="3"/>
  <c r="ION2" i="3"/>
  <c r="IOO2" i="3"/>
  <c r="IOP2" i="3"/>
  <c r="IOQ2" i="3"/>
  <c r="IOR2" i="3"/>
  <c r="IOS2" i="3"/>
  <c r="IOT2" i="3"/>
  <c r="IOU2" i="3"/>
  <c r="IOV2" i="3"/>
  <c r="IOW2" i="3"/>
  <c r="IOX2" i="3"/>
  <c r="IOY2" i="3"/>
  <c r="IOZ2" i="3"/>
  <c r="IPA2" i="3"/>
  <c r="IPB2" i="3"/>
  <c r="IPC2" i="3"/>
  <c r="IPD2" i="3"/>
  <c r="IPE2" i="3"/>
  <c r="IPF2" i="3"/>
  <c r="IPG2" i="3"/>
  <c r="IPH2" i="3"/>
  <c r="IPI2" i="3"/>
  <c r="IPJ2" i="3"/>
  <c r="IPK2" i="3"/>
  <c r="IPL2" i="3"/>
  <c r="IPM2" i="3"/>
  <c r="IPN2" i="3"/>
  <c r="IPO2" i="3"/>
  <c r="IPP2" i="3"/>
  <c r="IPQ2" i="3"/>
  <c r="IPR2" i="3"/>
  <c r="IPS2" i="3"/>
  <c r="IPT2" i="3"/>
  <c r="IPU2" i="3"/>
  <c r="IPV2" i="3"/>
  <c r="IPW2" i="3"/>
  <c r="IPX2" i="3"/>
  <c r="IPY2" i="3"/>
  <c r="IPZ2" i="3"/>
  <c r="IQA2" i="3"/>
  <c r="IQB2" i="3"/>
  <c r="IQC2" i="3"/>
  <c r="IQD2" i="3"/>
  <c r="IQE2" i="3"/>
  <c r="IQF2" i="3"/>
  <c r="IQG2" i="3"/>
  <c r="IQH2" i="3"/>
  <c r="IQI2" i="3"/>
  <c r="IQJ2" i="3"/>
  <c r="IQK2" i="3"/>
  <c r="IQL2" i="3"/>
  <c r="IQM2" i="3"/>
  <c r="IQN2" i="3"/>
  <c r="IQO2" i="3"/>
  <c r="IQP2" i="3"/>
  <c r="IQQ2" i="3"/>
  <c r="IQR2" i="3"/>
  <c r="IQS2" i="3"/>
  <c r="IQT2" i="3"/>
  <c r="IQU2" i="3"/>
  <c r="IQV2" i="3"/>
  <c r="IQW2" i="3"/>
  <c r="IQX2" i="3"/>
  <c r="IQY2" i="3"/>
  <c r="IQZ2" i="3"/>
  <c r="IRA2" i="3"/>
  <c r="IRB2" i="3"/>
  <c r="IRC2" i="3"/>
  <c r="IRD2" i="3"/>
  <c r="IRE2" i="3"/>
  <c r="IRF2" i="3"/>
  <c r="IRG2" i="3"/>
  <c r="IRH2" i="3"/>
  <c r="IRI2" i="3"/>
  <c r="IRJ2" i="3"/>
  <c r="IRK2" i="3"/>
  <c r="IRL2" i="3"/>
  <c r="IRM2" i="3"/>
  <c r="IRN2" i="3"/>
  <c r="IRO2" i="3"/>
  <c r="IRP2" i="3"/>
  <c r="IRQ2" i="3"/>
  <c r="IRR2" i="3"/>
  <c r="IRS2" i="3"/>
  <c r="IRT2" i="3"/>
  <c r="IRU2" i="3"/>
  <c r="IRV2" i="3"/>
  <c r="IRW2" i="3"/>
  <c r="IRX2" i="3"/>
  <c r="IRY2" i="3"/>
  <c r="IRZ2" i="3"/>
  <c r="ISA2" i="3"/>
  <c r="ISB2" i="3"/>
  <c r="ISC2" i="3"/>
  <c r="ISD2" i="3"/>
  <c r="ISE2" i="3"/>
  <c r="ISF2" i="3"/>
  <c r="ISG2" i="3"/>
  <c r="ISH2" i="3"/>
  <c r="ISI2" i="3"/>
  <c r="ISJ2" i="3"/>
  <c r="ISK2" i="3"/>
  <c r="ISL2" i="3"/>
  <c r="ISM2" i="3"/>
  <c r="ISN2" i="3"/>
  <c r="ISO2" i="3"/>
  <c r="ISP2" i="3"/>
  <c r="ISQ2" i="3"/>
  <c r="ISR2" i="3"/>
  <c r="ISS2" i="3"/>
  <c r="IST2" i="3"/>
  <c r="ISU2" i="3"/>
  <c r="ISV2" i="3"/>
  <c r="ISW2" i="3"/>
  <c r="ISX2" i="3"/>
  <c r="ISY2" i="3"/>
  <c r="ISZ2" i="3"/>
  <c r="ITA2" i="3"/>
  <c r="ITB2" i="3"/>
  <c r="ITC2" i="3"/>
  <c r="ITD2" i="3"/>
  <c r="ITE2" i="3"/>
  <c r="ITF2" i="3"/>
  <c r="ITG2" i="3"/>
  <c r="ITH2" i="3"/>
  <c r="ITI2" i="3"/>
  <c r="ITJ2" i="3"/>
  <c r="ITK2" i="3"/>
  <c r="ITL2" i="3"/>
  <c r="ITM2" i="3"/>
  <c r="ITN2" i="3"/>
  <c r="ITO2" i="3"/>
  <c r="ITP2" i="3"/>
  <c r="ITQ2" i="3"/>
  <c r="ITR2" i="3"/>
  <c r="ITS2" i="3"/>
  <c r="ITT2" i="3"/>
  <c r="ITU2" i="3"/>
  <c r="ITV2" i="3"/>
  <c r="ITW2" i="3"/>
  <c r="ITX2" i="3"/>
  <c r="ITY2" i="3"/>
  <c r="ITZ2" i="3"/>
  <c r="IUA2" i="3"/>
  <c r="IUB2" i="3"/>
  <c r="IUC2" i="3"/>
  <c r="IUD2" i="3"/>
  <c r="IUE2" i="3"/>
  <c r="IUF2" i="3"/>
  <c r="IUG2" i="3"/>
  <c r="IUH2" i="3"/>
  <c r="IUI2" i="3"/>
  <c r="IUJ2" i="3"/>
  <c r="IUK2" i="3"/>
  <c r="IUL2" i="3"/>
  <c r="IUM2" i="3"/>
  <c r="IUN2" i="3"/>
  <c r="IUO2" i="3"/>
  <c r="IUP2" i="3"/>
  <c r="IUQ2" i="3"/>
  <c r="IUR2" i="3"/>
  <c r="IUS2" i="3"/>
  <c r="IUT2" i="3"/>
  <c r="IUU2" i="3"/>
  <c r="IUV2" i="3"/>
  <c r="IUW2" i="3"/>
  <c r="IUX2" i="3"/>
  <c r="IUY2" i="3"/>
  <c r="IUZ2" i="3"/>
  <c r="IVA2" i="3"/>
  <c r="IVB2" i="3"/>
  <c r="IVC2" i="3"/>
  <c r="IVD2" i="3"/>
  <c r="IVE2" i="3"/>
  <c r="IVF2" i="3"/>
  <c r="IVG2" i="3"/>
  <c r="IVH2" i="3"/>
  <c r="IVI2" i="3"/>
  <c r="IVJ2" i="3"/>
  <c r="IVK2" i="3"/>
  <c r="IVL2" i="3"/>
  <c r="IVM2" i="3"/>
  <c r="IVN2" i="3"/>
  <c r="IVO2" i="3"/>
  <c r="IVP2" i="3"/>
  <c r="IVQ2" i="3"/>
  <c r="IVR2" i="3"/>
  <c r="IVS2" i="3"/>
  <c r="IVT2" i="3"/>
  <c r="IVU2" i="3"/>
  <c r="IVV2" i="3"/>
  <c r="IVW2" i="3"/>
  <c r="IVX2" i="3"/>
  <c r="IVY2" i="3"/>
  <c r="IVZ2" i="3"/>
  <c r="IWA2" i="3"/>
  <c r="IWB2" i="3"/>
  <c r="IWC2" i="3"/>
  <c r="IWD2" i="3"/>
  <c r="IWE2" i="3"/>
  <c r="IWF2" i="3"/>
  <c r="IWG2" i="3"/>
  <c r="IWH2" i="3"/>
  <c r="IWI2" i="3"/>
  <c r="IWJ2" i="3"/>
  <c r="IWK2" i="3"/>
  <c r="IWL2" i="3"/>
  <c r="IWM2" i="3"/>
  <c r="IWN2" i="3"/>
  <c r="IWO2" i="3"/>
  <c r="IWP2" i="3"/>
  <c r="IWQ2" i="3"/>
  <c r="IWR2" i="3"/>
  <c r="IWS2" i="3"/>
  <c r="IWT2" i="3"/>
  <c r="IWU2" i="3"/>
  <c r="IWV2" i="3"/>
  <c r="IWW2" i="3"/>
  <c r="IWX2" i="3"/>
  <c r="IWY2" i="3"/>
  <c r="IWZ2" i="3"/>
  <c r="IXA2" i="3"/>
  <c r="IXB2" i="3"/>
  <c r="IXC2" i="3"/>
  <c r="IXD2" i="3"/>
  <c r="IXE2" i="3"/>
  <c r="IXF2" i="3"/>
  <c r="IXG2" i="3"/>
  <c r="IXH2" i="3"/>
  <c r="IXI2" i="3"/>
  <c r="IXJ2" i="3"/>
  <c r="IXK2" i="3"/>
  <c r="IXL2" i="3"/>
  <c r="IXM2" i="3"/>
  <c r="IXN2" i="3"/>
  <c r="IXO2" i="3"/>
  <c r="IXP2" i="3"/>
  <c r="IXQ2" i="3"/>
  <c r="IXR2" i="3"/>
  <c r="IXS2" i="3"/>
  <c r="IXT2" i="3"/>
  <c r="IXU2" i="3"/>
  <c r="IXV2" i="3"/>
  <c r="IXW2" i="3"/>
  <c r="IXX2" i="3"/>
  <c r="IXY2" i="3"/>
  <c r="IXZ2" i="3"/>
  <c r="IYA2" i="3"/>
  <c r="IYB2" i="3"/>
  <c r="IYC2" i="3"/>
  <c r="IYD2" i="3"/>
  <c r="IYE2" i="3"/>
  <c r="IYF2" i="3"/>
  <c r="IYG2" i="3"/>
  <c r="IYH2" i="3"/>
  <c r="IYI2" i="3"/>
  <c r="IYJ2" i="3"/>
  <c r="IYK2" i="3"/>
  <c r="IYL2" i="3"/>
  <c r="IYM2" i="3"/>
  <c r="IYN2" i="3"/>
  <c r="IYO2" i="3"/>
  <c r="IYP2" i="3"/>
  <c r="IYQ2" i="3"/>
  <c r="IYR2" i="3"/>
  <c r="IYS2" i="3"/>
  <c r="IYT2" i="3"/>
  <c r="IYU2" i="3"/>
  <c r="IYV2" i="3"/>
  <c r="IYW2" i="3"/>
  <c r="IYX2" i="3"/>
  <c r="IYY2" i="3"/>
  <c r="IYZ2" i="3"/>
  <c r="IZA2" i="3"/>
  <c r="IZB2" i="3"/>
  <c r="IZC2" i="3"/>
  <c r="IZD2" i="3"/>
  <c r="IZE2" i="3"/>
  <c r="IZF2" i="3"/>
  <c r="IZG2" i="3"/>
  <c r="IZH2" i="3"/>
  <c r="IZI2" i="3"/>
  <c r="IZJ2" i="3"/>
  <c r="IZK2" i="3"/>
  <c r="IZL2" i="3"/>
  <c r="IZM2" i="3"/>
  <c r="IZN2" i="3"/>
  <c r="IZO2" i="3"/>
  <c r="IZP2" i="3"/>
  <c r="IZQ2" i="3"/>
  <c r="IZR2" i="3"/>
  <c r="IZS2" i="3"/>
  <c r="IZT2" i="3"/>
  <c r="IZU2" i="3"/>
  <c r="IZV2" i="3"/>
  <c r="IZW2" i="3"/>
  <c r="IZX2" i="3"/>
  <c r="IZY2" i="3"/>
  <c r="IZZ2" i="3"/>
  <c r="JAA2" i="3"/>
  <c r="JAB2" i="3"/>
  <c r="JAC2" i="3"/>
  <c r="JAD2" i="3"/>
  <c r="JAE2" i="3"/>
  <c r="JAF2" i="3"/>
  <c r="JAG2" i="3"/>
  <c r="JAH2" i="3"/>
  <c r="JAI2" i="3"/>
  <c r="JAJ2" i="3"/>
  <c r="JAK2" i="3"/>
  <c r="JAL2" i="3"/>
  <c r="JAM2" i="3"/>
  <c r="JAN2" i="3"/>
  <c r="JAO2" i="3"/>
  <c r="JAP2" i="3"/>
  <c r="JAQ2" i="3"/>
  <c r="JAR2" i="3"/>
  <c r="JAS2" i="3"/>
  <c r="JAT2" i="3"/>
  <c r="JAU2" i="3"/>
  <c r="JAV2" i="3"/>
  <c r="JAW2" i="3"/>
  <c r="JAX2" i="3"/>
  <c r="JAY2" i="3"/>
  <c r="JAZ2" i="3"/>
  <c r="JBA2" i="3"/>
  <c r="JBB2" i="3"/>
  <c r="JBC2" i="3"/>
  <c r="JBD2" i="3"/>
  <c r="JBE2" i="3"/>
  <c r="JBF2" i="3"/>
  <c r="JBG2" i="3"/>
  <c r="JBH2" i="3"/>
  <c r="JBI2" i="3"/>
  <c r="JBJ2" i="3"/>
  <c r="JBK2" i="3"/>
  <c r="JBL2" i="3"/>
  <c r="JBM2" i="3"/>
  <c r="JBN2" i="3"/>
  <c r="JBO2" i="3"/>
  <c r="JBP2" i="3"/>
  <c r="JBQ2" i="3"/>
  <c r="JBR2" i="3"/>
  <c r="JBS2" i="3"/>
  <c r="JBT2" i="3"/>
  <c r="JBU2" i="3"/>
  <c r="JBV2" i="3"/>
  <c r="JBW2" i="3"/>
  <c r="JBX2" i="3"/>
  <c r="JBY2" i="3"/>
  <c r="JBZ2" i="3"/>
  <c r="JCA2" i="3"/>
  <c r="JCB2" i="3"/>
  <c r="JCC2" i="3"/>
  <c r="JCD2" i="3"/>
  <c r="JCE2" i="3"/>
  <c r="JCF2" i="3"/>
  <c r="JCG2" i="3"/>
  <c r="JCH2" i="3"/>
  <c r="JCI2" i="3"/>
  <c r="JCJ2" i="3"/>
  <c r="JCK2" i="3"/>
  <c r="JCL2" i="3"/>
  <c r="JCM2" i="3"/>
  <c r="JCN2" i="3"/>
  <c r="JCO2" i="3"/>
  <c r="JCP2" i="3"/>
  <c r="JCQ2" i="3"/>
  <c r="JCR2" i="3"/>
  <c r="JCS2" i="3"/>
  <c r="JCT2" i="3"/>
  <c r="JCU2" i="3"/>
  <c r="JCV2" i="3"/>
  <c r="JCW2" i="3"/>
  <c r="JCX2" i="3"/>
  <c r="JCY2" i="3"/>
  <c r="JCZ2" i="3"/>
  <c r="JDA2" i="3"/>
  <c r="JDB2" i="3"/>
  <c r="JDC2" i="3"/>
  <c r="JDD2" i="3"/>
  <c r="JDE2" i="3"/>
  <c r="JDF2" i="3"/>
  <c r="JDG2" i="3"/>
  <c r="JDH2" i="3"/>
  <c r="JDI2" i="3"/>
  <c r="JDJ2" i="3"/>
  <c r="JDK2" i="3"/>
  <c r="JDL2" i="3"/>
  <c r="JDM2" i="3"/>
  <c r="JDN2" i="3"/>
  <c r="JDO2" i="3"/>
  <c r="JDP2" i="3"/>
  <c r="JDQ2" i="3"/>
  <c r="JDR2" i="3"/>
  <c r="JDS2" i="3"/>
  <c r="JDT2" i="3"/>
  <c r="JDU2" i="3"/>
  <c r="JDV2" i="3"/>
  <c r="JDW2" i="3"/>
  <c r="JDX2" i="3"/>
  <c r="JDY2" i="3"/>
  <c r="JDZ2" i="3"/>
  <c r="JEA2" i="3"/>
  <c r="JEB2" i="3"/>
  <c r="JEC2" i="3"/>
  <c r="JED2" i="3"/>
  <c r="JEE2" i="3"/>
  <c r="JEF2" i="3"/>
  <c r="JEG2" i="3"/>
  <c r="JEH2" i="3"/>
  <c r="JEI2" i="3"/>
  <c r="JEJ2" i="3"/>
  <c r="JEK2" i="3"/>
  <c r="JEL2" i="3"/>
  <c r="JEM2" i="3"/>
  <c r="JEN2" i="3"/>
  <c r="JEO2" i="3"/>
  <c r="JEP2" i="3"/>
  <c r="JEQ2" i="3"/>
  <c r="JER2" i="3"/>
  <c r="JES2" i="3"/>
  <c r="JET2" i="3"/>
  <c r="JEU2" i="3"/>
  <c r="JEV2" i="3"/>
  <c r="JEW2" i="3"/>
  <c r="JEX2" i="3"/>
  <c r="JEY2" i="3"/>
  <c r="JEZ2" i="3"/>
  <c r="JFA2" i="3"/>
  <c r="JFB2" i="3"/>
  <c r="JFC2" i="3"/>
  <c r="JFD2" i="3"/>
  <c r="JFE2" i="3"/>
  <c r="JFF2" i="3"/>
  <c r="JFG2" i="3"/>
  <c r="JFH2" i="3"/>
  <c r="JFI2" i="3"/>
  <c r="JFJ2" i="3"/>
  <c r="JFK2" i="3"/>
  <c r="JFL2" i="3"/>
  <c r="JFM2" i="3"/>
  <c r="JFN2" i="3"/>
  <c r="JFO2" i="3"/>
  <c r="JFP2" i="3"/>
  <c r="JFQ2" i="3"/>
  <c r="JFR2" i="3"/>
  <c r="JFS2" i="3"/>
  <c r="JFT2" i="3"/>
  <c r="JFU2" i="3"/>
  <c r="JFV2" i="3"/>
  <c r="JFW2" i="3"/>
  <c r="JFX2" i="3"/>
  <c r="JFY2" i="3"/>
  <c r="JFZ2" i="3"/>
  <c r="JGA2" i="3"/>
  <c r="JGB2" i="3"/>
  <c r="JGC2" i="3"/>
  <c r="JGD2" i="3"/>
  <c r="JGE2" i="3"/>
  <c r="JGF2" i="3"/>
  <c r="JGG2" i="3"/>
  <c r="JGH2" i="3"/>
  <c r="JGI2" i="3"/>
  <c r="JGJ2" i="3"/>
  <c r="JGK2" i="3"/>
  <c r="JGL2" i="3"/>
  <c r="JGM2" i="3"/>
  <c r="JGN2" i="3"/>
  <c r="JGO2" i="3"/>
  <c r="JGP2" i="3"/>
  <c r="JGQ2" i="3"/>
  <c r="JGR2" i="3"/>
  <c r="JGS2" i="3"/>
  <c r="JGT2" i="3"/>
  <c r="JGU2" i="3"/>
  <c r="JGV2" i="3"/>
  <c r="JGW2" i="3"/>
  <c r="JGX2" i="3"/>
  <c r="JGY2" i="3"/>
  <c r="JGZ2" i="3"/>
  <c r="JHA2" i="3"/>
  <c r="JHB2" i="3"/>
  <c r="JHC2" i="3"/>
  <c r="JHD2" i="3"/>
  <c r="JHE2" i="3"/>
  <c r="JHF2" i="3"/>
  <c r="JHG2" i="3"/>
  <c r="JHH2" i="3"/>
  <c r="JHI2" i="3"/>
  <c r="JHJ2" i="3"/>
  <c r="JHK2" i="3"/>
  <c r="JHL2" i="3"/>
  <c r="JHM2" i="3"/>
  <c r="JHN2" i="3"/>
  <c r="JHO2" i="3"/>
  <c r="JHP2" i="3"/>
  <c r="JHQ2" i="3"/>
  <c r="JHR2" i="3"/>
  <c r="JHS2" i="3"/>
  <c r="JHT2" i="3"/>
  <c r="JHU2" i="3"/>
  <c r="JHV2" i="3"/>
  <c r="JHW2" i="3"/>
  <c r="JHX2" i="3"/>
  <c r="JHY2" i="3"/>
  <c r="JHZ2" i="3"/>
  <c r="JIA2" i="3"/>
  <c r="JIB2" i="3"/>
  <c r="JIC2" i="3"/>
  <c r="JID2" i="3"/>
  <c r="JIE2" i="3"/>
  <c r="JIF2" i="3"/>
  <c r="JIG2" i="3"/>
  <c r="JIH2" i="3"/>
  <c r="JII2" i="3"/>
  <c r="JIJ2" i="3"/>
  <c r="JIK2" i="3"/>
  <c r="JIL2" i="3"/>
  <c r="JIM2" i="3"/>
  <c r="JIN2" i="3"/>
  <c r="JIO2" i="3"/>
  <c r="JIP2" i="3"/>
  <c r="JIQ2" i="3"/>
  <c r="JIR2" i="3"/>
  <c r="JIS2" i="3"/>
  <c r="JIT2" i="3"/>
  <c r="JIU2" i="3"/>
  <c r="JIV2" i="3"/>
  <c r="JIW2" i="3"/>
  <c r="JIX2" i="3"/>
  <c r="JIY2" i="3"/>
  <c r="JIZ2" i="3"/>
  <c r="JJA2" i="3"/>
  <c r="JJB2" i="3"/>
  <c r="JJC2" i="3"/>
  <c r="JJD2" i="3"/>
  <c r="JJE2" i="3"/>
  <c r="JJF2" i="3"/>
  <c r="JJG2" i="3"/>
  <c r="JJH2" i="3"/>
  <c r="JJI2" i="3"/>
  <c r="JJJ2" i="3"/>
  <c r="JJK2" i="3"/>
  <c r="JJL2" i="3"/>
  <c r="JJM2" i="3"/>
  <c r="JJN2" i="3"/>
  <c r="JJO2" i="3"/>
  <c r="JJP2" i="3"/>
  <c r="JJQ2" i="3"/>
  <c r="JJR2" i="3"/>
  <c r="JJS2" i="3"/>
  <c r="JJT2" i="3"/>
  <c r="JJU2" i="3"/>
  <c r="JJV2" i="3"/>
  <c r="JJW2" i="3"/>
  <c r="JJX2" i="3"/>
  <c r="JJY2" i="3"/>
  <c r="JJZ2" i="3"/>
  <c r="JKA2" i="3"/>
  <c r="JKB2" i="3"/>
  <c r="JKC2" i="3"/>
  <c r="JKD2" i="3"/>
  <c r="JKE2" i="3"/>
  <c r="JKF2" i="3"/>
  <c r="JKG2" i="3"/>
  <c r="JKH2" i="3"/>
  <c r="JKI2" i="3"/>
  <c r="JKJ2" i="3"/>
  <c r="JKK2" i="3"/>
  <c r="JKL2" i="3"/>
  <c r="JKM2" i="3"/>
  <c r="JKN2" i="3"/>
  <c r="JKO2" i="3"/>
  <c r="JKP2" i="3"/>
  <c r="JKQ2" i="3"/>
  <c r="JKR2" i="3"/>
  <c r="JKS2" i="3"/>
  <c r="JKT2" i="3"/>
  <c r="JKU2" i="3"/>
  <c r="JKV2" i="3"/>
  <c r="JKW2" i="3"/>
  <c r="JKX2" i="3"/>
  <c r="JKY2" i="3"/>
  <c r="JKZ2" i="3"/>
  <c r="JLA2" i="3"/>
  <c r="JLB2" i="3"/>
  <c r="JLC2" i="3"/>
  <c r="JLD2" i="3"/>
  <c r="JLE2" i="3"/>
  <c r="JLF2" i="3"/>
  <c r="JLG2" i="3"/>
  <c r="JLH2" i="3"/>
  <c r="JLI2" i="3"/>
  <c r="JLJ2" i="3"/>
  <c r="JLK2" i="3"/>
  <c r="JLL2" i="3"/>
  <c r="JLM2" i="3"/>
  <c r="JLN2" i="3"/>
  <c r="JLO2" i="3"/>
  <c r="JLP2" i="3"/>
  <c r="JLQ2" i="3"/>
  <c r="JLR2" i="3"/>
  <c r="JLS2" i="3"/>
  <c r="JLT2" i="3"/>
  <c r="JLU2" i="3"/>
  <c r="JLV2" i="3"/>
  <c r="JLW2" i="3"/>
  <c r="JLX2" i="3"/>
  <c r="JLY2" i="3"/>
  <c r="JLZ2" i="3"/>
  <c r="JMA2" i="3"/>
  <c r="JMB2" i="3"/>
  <c r="JMC2" i="3"/>
  <c r="JMD2" i="3"/>
  <c r="JME2" i="3"/>
  <c r="JMF2" i="3"/>
  <c r="JMG2" i="3"/>
  <c r="JMH2" i="3"/>
  <c r="JMI2" i="3"/>
  <c r="JMJ2" i="3"/>
  <c r="JMK2" i="3"/>
  <c r="JML2" i="3"/>
  <c r="JMM2" i="3"/>
  <c r="JMN2" i="3"/>
  <c r="JMO2" i="3"/>
  <c r="JMP2" i="3"/>
  <c r="JMQ2" i="3"/>
  <c r="JMR2" i="3"/>
  <c r="JMS2" i="3"/>
  <c r="JMT2" i="3"/>
  <c r="JMU2" i="3"/>
  <c r="JMV2" i="3"/>
  <c r="JMW2" i="3"/>
  <c r="JMX2" i="3"/>
  <c r="JMY2" i="3"/>
  <c r="JMZ2" i="3"/>
  <c r="JNA2" i="3"/>
  <c r="JNB2" i="3"/>
  <c r="JNC2" i="3"/>
  <c r="JND2" i="3"/>
  <c r="JNE2" i="3"/>
  <c r="JNF2" i="3"/>
  <c r="JNG2" i="3"/>
  <c r="JNH2" i="3"/>
  <c r="JNI2" i="3"/>
  <c r="JNJ2" i="3"/>
  <c r="JNK2" i="3"/>
  <c r="JNL2" i="3"/>
  <c r="JNM2" i="3"/>
  <c r="JNN2" i="3"/>
  <c r="JNO2" i="3"/>
  <c r="JNP2" i="3"/>
  <c r="JNQ2" i="3"/>
  <c r="JNR2" i="3"/>
  <c r="JNS2" i="3"/>
  <c r="JNT2" i="3"/>
  <c r="JNU2" i="3"/>
  <c r="JNV2" i="3"/>
  <c r="JNW2" i="3"/>
  <c r="JNX2" i="3"/>
  <c r="JNY2" i="3"/>
  <c r="JNZ2" i="3"/>
  <c r="JOA2" i="3"/>
  <c r="JOB2" i="3"/>
  <c r="JOC2" i="3"/>
  <c r="JOD2" i="3"/>
  <c r="JOE2" i="3"/>
  <c r="JOF2" i="3"/>
  <c r="JOG2" i="3"/>
  <c r="JOH2" i="3"/>
  <c r="JOI2" i="3"/>
  <c r="JOJ2" i="3"/>
  <c r="JOK2" i="3"/>
  <c r="JOL2" i="3"/>
  <c r="JOM2" i="3"/>
  <c r="JON2" i="3"/>
  <c r="JOO2" i="3"/>
  <c r="JOP2" i="3"/>
  <c r="JOQ2" i="3"/>
  <c r="JOR2" i="3"/>
  <c r="JOS2" i="3"/>
  <c r="JOT2" i="3"/>
  <c r="JOU2" i="3"/>
  <c r="JOV2" i="3"/>
  <c r="JOW2" i="3"/>
  <c r="JOX2" i="3"/>
  <c r="JOY2" i="3"/>
  <c r="JOZ2" i="3"/>
  <c r="JPA2" i="3"/>
  <c r="JPB2" i="3"/>
  <c r="JPC2" i="3"/>
  <c r="JPD2" i="3"/>
  <c r="JPE2" i="3"/>
  <c r="JPF2" i="3"/>
  <c r="JPG2" i="3"/>
  <c r="JPH2" i="3"/>
  <c r="JPI2" i="3"/>
  <c r="JPJ2" i="3"/>
  <c r="JPK2" i="3"/>
  <c r="JPL2" i="3"/>
  <c r="JPM2" i="3"/>
  <c r="JPN2" i="3"/>
  <c r="JPO2" i="3"/>
  <c r="JPP2" i="3"/>
  <c r="JPQ2" i="3"/>
  <c r="JPR2" i="3"/>
  <c r="JPS2" i="3"/>
  <c r="JPT2" i="3"/>
  <c r="JPU2" i="3"/>
  <c r="JPV2" i="3"/>
  <c r="JPW2" i="3"/>
  <c r="JPX2" i="3"/>
  <c r="JPY2" i="3"/>
  <c r="JPZ2" i="3"/>
  <c r="JQA2" i="3"/>
  <c r="JQB2" i="3"/>
  <c r="JQC2" i="3"/>
  <c r="JQD2" i="3"/>
  <c r="JQE2" i="3"/>
  <c r="JQF2" i="3"/>
  <c r="JQG2" i="3"/>
  <c r="JQH2" i="3"/>
  <c r="JQI2" i="3"/>
  <c r="JQJ2" i="3"/>
  <c r="JQK2" i="3"/>
  <c r="JQL2" i="3"/>
  <c r="JQM2" i="3"/>
  <c r="JQN2" i="3"/>
  <c r="JQO2" i="3"/>
  <c r="JQP2" i="3"/>
  <c r="JQQ2" i="3"/>
  <c r="JQR2" i="3"/>
  <c r="JQS2" i="3"/>
  <c r="JQT2" i="3"/>
  <c r="JQU2" i="3"/>
  <c r="JQV2" i="3"/>
  <c r="JQW2" i="3"/>
  <c r="JQX2" i="3"/>
  <c r="JQY2" i="3"/>
  <c r="JQZ2" i="3"/>
  <c r="JRA2" i="3"/>
  <c r="JRB2" i="3"/>
  <c r="JRC2" i="3"/>
  <c r="JRD2" i="3"/>
  <c r="JRE2" i="3"/>
  <c r="JRF2" i="3"/>
  <c r="JRG2" i="3"/>
  <c r="JRH2" i="3"/>
  <c r="JRI2" i="3"/>
  <c r="JRJ2" i="3"/>
  <c r="JRK2" i="3"/>
  <c r="JRL2" i="3"/>
  <c r="JRM2" i="3"/>
  <c r="JRN2" i="3"/>
  <c r="JRO2" i="3"/>
  <c r="JRP2" i="3"/>
  <c r="JRQ2" i="3"/>
  <c r="JRR2" i="3"/>
  <c r="JRS2" i="3"/>
  <c r="JRT2" i="3"/>
  <c r="JRU2" i="3"/>
  <c r="JRV2" i="3"/>
  <c r="JRW2" i="3"/>
  <c r="JRX2" i="3"/>
  <c r="JRY2" i="3"/>
  <c r="JRZ2" i="3"/>
  <c r="JSA2" i="3"/>
  <c r="JSB2" i="3"/>
  <c r="JSC2" i="3"/>
  <c r="JSD2" i="3"/>
  <c r="JSE2" i="3"/>
  <c r="JSF2" i="3"/>
  <c r="JSG2" i="3"/>
  <c r="JSH2" i="3"/>
  <c r="JSI2" i="3"/>
  <c r="JSJ2" i="3"/>
  <c r="JSK2" i="3"/>
  <c r="JSL2" i="3"/>
  <c r="JSM2" i="3"/>
  <c r="JSN2" i="3"/>
  <c r="JSO2" i="3"/>
  <c r="JSP2" i="3"/>
  <c r="JSQ2" i="3"/>
  <c r="JSR2" i="3"/>
  <c r="JSS2" i="3"/>
  <c r="JST2" i="3"/>
  <c r="JSU2" i="3"/>
  <c r="JSV2" i="3"/>
  <c r="JSW2" i="3"/>
  <c r="JSX2" i="3"/>
  <c r="JSY2" i="3"/>
  <c r="JSZ2" i="3"/>
  <c r="JTA2" i="3"/>
  <c r="JTB2" i="3"/>
  <c r="JTC2" i="3"/>
  <c r="JTD2" i="3"/>
  <c r="JTE2" i="3"/>
  <c r="JTF2" i="3"/>
  <c r="JTG2" i="3"/>
  <c r="JTH2" i="3"/>
  <c r="JTI2" i="3"/>
  <c r="JTJ2" i="3"/>
  <c r="JTK2" i="3"/>
  <c r="JTL2" i="3"/>
  <c r="JTM2" i="3"/>
  <c r="JTN2" i="3"/>
  <c r="JTO2" i="3"/>
  <c r="JTP2" i="3"/>
  <c r="JTQ2" i="3"/>
  <c r="JTR2" i="3"/>
  <c r="JTS2" i="3"/>
  <c r="JTT2" i="3"/>
  <c r="JTU2" i="3"/>
  <c r="JTV2" i="3"/>
  <c r="JTW2" i="3"/>
  <c r="JTX2" i="3"/>
  <c r="JTY2" i="3"/>
  <c r="JTZ2" i="3"/>
  <c r="JUA2" i="3"/>
  <c r="JUB2" i="3"/>
  <c r="JUC2" i="3"/>
  <c r="JUD2" i="3"/>
  <c r="JUE2" i="3"/>
  <c r="JUF2" i="3"/>
  <c r="JUG2" i="3"/>
  <c r="JUH2" i="3"/>
  <c r="JUI2" i="3"/>
  <c r="JUJ2" i="3"/>
  <c r="JUK2" i="3"/>
  <c r="JUL2" i="3"/>
  <c r="JUM2" i="3"/>
  <c r="JUN2" i="3"/>
  <c r="JUO2" i="3"/>
  <c r="JUP2" i="3"/>
  <c r="JUQ2" i="3"/>
  <c r="JUR2" i="3"/>
  <c r="JUS2" i="3"/>
  <c r="JUT2" i="3"/>
  <c r="JUU2" i="3"/>
  <c r="JUV2" i="3"/>
  <c r="JUW2" i="3"/>
  <c r="JUX2" i="3"/>
  <c r="JUY2" i="3"/>
  <c r="JUZ2" i="3"/>
  <c r="JVA2" i="3"/>
  <c r="JVB2" i="3"/>
  <c r="JVC2" i="3"/>
  <c r="JVD2" i="3"/>
  <c r="JVE2" i="3"/>
  <c r="JVF2" i="3"/>
  <c r="JVG2" i="3"/>
  <c r="JVH2" i="3"/>
  <c r="JVI2" i="3"/>
  <c r="JVJ2" i="3"/>
  <c r="JVK2" i="3"/>
  <c r="JVL2" i="3"/>
  <c r="JVM2" i="3"/>
  <c r="JVN2" i="3"/>
  <c r="JVO2" i="3"/>
  <c r="JVP2" i="3"/>
  <c r="JVQ2" i="3"/>
  <c r="JVR2" i="3"/>
  <c r="JVS2" i="3"/>
  <c r="JVT2" i="3"/>
  <c r="JVU2" i="3"/>
  <c r="JVV2" i="3"/>
  <c r="JVW2" i="3"/>
  <c r="JVX2" i="3"/>
  <c r="JVY2" i="3"/>
  <c r="JVZ2" i="3"/>
  <c r="JWA2" i="3"/>
  <c r="JWB2" i="3"/>
  <c r="JWC2" i="3"/>
  <c r="JWD2" i="3"/>
  <c r="JWE2" i="3"/>
  <c r="JWF2" i="3"/>
  <c r="JWG2" i="3"/>
  <c r="JWH2" i="3"/>
  <c r="JWI2" i="3"/>
  <c r="JWJ2" i="3"/>
  <c r="JWK2" i="3"/>
  <c r="JWL2" i="3"/>
  <c r="JWM2" i="3"/>
  <c r="JWN2" i="3"/>
  <c r="JWO2" i="3"/>
  <c r="JWP2" i="3"/>
  <c r="JWQ2" i="3"/>
  <c r="JWR2" i="3"/>
  <c r="JWS2" i="3"/>
  <c r="JWT2" i="3"/>
  <c r="JWU2" i="3"/>
  <c r="JWV2" i="3"/>
  <c r="JWW2" i="3"/>
  <c r="JWX2" i="3"/>
  <c r="JWY2" i="3"/>
  <c r="JWZ2" i="3"/>
  <c r="JXA2" i="3"/>
  <c r="JXB2" i="3"/>
  <c r="JXC2" i="3"/>
  <c r="JXD2" i="3"/>
  <c r="JXE2" i="3"/>
  <c r="JXF2" i="3"/>
  <c r="JXG2" i="3"/>
  <c r="JXH2" i="3"/>
  <c r="JXI2" i="3"/>
  <c r="JXJ2" i="3"/>
  <c r="JXK2" i="3"/>
  <c r="JXL2" i="3"/>
  <c r="JXM2" i="3"/>
  <c r="JXN2" i="3"/>
  <c r="JXO2" i="3"/>
  <c r="JXP2" i="3"/>
  <c r="JXQ2" i="3"/>
  <c r="JXR2" i="3"/>
  <c r="JXS2" i="3"/>
  <c r="JXT2" i="3"/>
  <c r="JXU2" i="3"/>
  <c r="JXV2" i="3"/>
  <c r="JXW2" i="3"/>
  <c r="JXX2" i="3"/>
  <c r="JXY2" i="3"/>
  <c r="JXZ2" i="3"/>
  <c r="JYA2" i="3"/>
  <c r="JYB2" i="3"/>
  <c r="JYC2" i="3"/>
  <c r="JYD2" i="3"/>
  <c r="JYE2" i="3"/>
  <c r="JYF2" i="3"/>
  <c r="JYG2" i="3"/>
  <c r="JYH2" i="3"/>
  <c r="JYI2" i="3"/>
  <c r="JYJ2" i="3"/>
  <c r="JYK2" i="3"/>
  <c r="JYL2" i="3"/>
  <c r="JYM2" i="3"/>
  <c r="JYN2" i="3"/>
  <c r="JYO2" i="3"/>
  <c r="JYP2" i="3"/>
  <c r="JYQ2" i="3"/>
  <c r="JYR2" i="3"/>
  <c r="JYS2" i="3"/>
  <c r="JYT2" i="3"/>
  <c r="JYU2" i="3"/>
  <c r="JYV2" i="3"/>
  <c r="JYW2" i="3"/>
  <c r="JYX2" i="3"/>
  <c r="JYY2" i="3"/>
  <c r="JYZ2" i="3"/>
  <c r="JZA2" i="3"/>
  <c r="JZB2" i="3"/>
  <c r="JZC2" i="3"/>
  <c r="JZD2" i="3"/>
  <c r="JZE2" i="3"/>
  <c r="JZF2" i="3"/>
  <c r="JZG2" i="3"/>
  <c r="JZH2" i="3"/>
  <c r="JZI2" i="3"/>
  <c r="JZJ2" i="3"/>
  <c r="JZK2" i="3"/>
  <c r="JZL2" i="3"/>
  <c r="JZM2" i="3"/>
  <c r="JZN2" i="3"/>
  <c r="JZO2" i="3"/>
  <c r="JZP2" i="3"/>
  <c r="JZQ2" i="3"/>
  <c r="JZR2" i="3"/>
  <c r="JZS2" i="3"/>
  <c r="JZT2" i="3"/>
  <c r="JZU2" i="3"/>
  <c r="JZV2" i="3"/>
  <c r="JZW2" i="3"/>
  <c r="JZX2" i="3"/>
  <c r="JZY2" i="3"/>
  <c r="JZZ2" i="3"/>
  <c r="KAA2" i="3"/>
  <c r="KAB2" i="3"/>
  <c r="KAC2" i="3"/>
  <c r="KAD2" i="3"/>
  <c r="KAE2" i="3"/>
  <c r="KAF2" i="3"/>
  <c r="KAG2" i="3"/>
  <c r="KAH2" i="3"/>
  <c r="KAI2" i="3"/>
  <c r="KAJ2" i="3"/>
  <c r="KAK2" i="3"/>
  <c r="KAL2" i="3"/>
  <c r="KAM2" i="3"/>
  <c r="KAN2" i="3"/>
  <c r="KAO2" i="3"/>
  <c r="KAP2" i="3"/>
  <c r="KAQ2" i="3"/>
  <c r="KAR2" i="3"/>
  <c r="KAS2" i="3"/>
  <c r="KAT2" i="3"/>
  <c r="KAU2" i="3"/>
  <c r="KAV2" i="3"/>
  <c r="KAW2" i="3"/>
  <c r="KAX2" i="3"/>
  <c r="KAY2" i="3"/>
  <c r="KAZ2" i="3"/>
  <c r="KBA2" i="3"/>
  <c r="KBB2" i="3"/>
  <c r="KBC2" i="3"/>
  <c r="KBD2" i="3"/>
  <c r="KBE2" i="3"/>
  <c r="KBF2" i="3"/>
  <c r="KBG2" i="3"/>
  <c r="KBH2" i="3"/>
  <c r="KBI2" i="3"/>
  <c r="KBJ2" i="3"/>
  <c r="KBK2" i="3"/>
  <c r="KBL2" i="3"/>
  <c r="KBM2" i="3"/>
  <c r="KBN2" i="3"/>
  <c r="KBO2" i="3"/>
  <c r="KBP2" i="3"/>
  <c r="KBQ2" i="3"/>
  <c r="KBR2" i="3"/>
  <c r="KBS2" i="3"/>
  <c r="KBT2" i="3"/>
  <c r="KBU2" i="3"/>
  <c r="KBV2" i="3"/>
  <c r="KBW2" i="3"/>
  <c r="KBX2" i="3"/>
  <c r="KBY2" i="3"/>
  <c r="KBZ2" i="3"/>
  <c r="KCA2" i="3"/>
  <c r="KCB2" i="3"/>
  <c r="KCC2" i="3"/>
  <c r="KCD2" i="3"/>
  <c r="KCE2" i="3"/>
  <c r="KCF2" i="3"/>
  <c r="KCG2" i="3"/>
  <c r="KCH2" i="3"/>
  <c r="KCI2" i="3"/>
  <c r="KCJ2" i="3"/>
  <c r="KCK2" i="3"/>
  <c r="KCL2" i="3"/>
  <c r="KCM2" i="3"/>
  <c r="KCN2" i="3"/>
  <c r="KCO2" i="3"/>
  <c r="KCP2" i="3"/>
  <c r="KCQ2" i="3"/>
  <c r="KCR2" i="3"/>
  <c r="KCS2" i="3"/>
  <c r="KCT2" i="3"/>
  <c r="KCU2" i="3"/>
  <c r="KCV2" i="3"/>
  <c r="KCW2" i="3"/>
  <c r="KCX2" i="3"/>
  <c r="KCY2" i="3"/>
  <c r="KCZ2" i="3"/>
  <c r="KDA2" i="3"/>
  <c r="KDB2" i="3"/>
  <c r="KDC2" i="3"/>
  <c r="KDD2" i="3"/>
  <c r="KDE2" i="3"/>
  <c r="KDF2" i="3"/>
  <c r="KDG2" i="3"/>
  <c r="KDH2" i="3"/>
  <c r="KDI2" i="3"/>
  <c r="KDJ2" i="3"/>
  <c r="KDK2" i="3"/>
  <c r="KDL2" i="3"/>
  <c r="KDM2" i="3"/>
  <c r="KDN2" i="3"/>
  <c r="KDO2" i="3"/>
  <c r="KDP2" i="3"/>
  <c r="KDQ2" i="3"/>
  <c r="KDR2" i="3"/>
  <c r="KDS2" i="3"/>
  <c r="KDT2" i="3"/>
  <c r="KDU2" i="3"/>
  <c r="KDV2" i="3"/>
  <c r="KDW2" i="3"/>
  <c r="KDX2" i="3"/>
  <c r="KDY2" i="3"/>
  <c r="KDZ2" i="3"/>
  <c r="KEA2" i="3"/>
  <c r="KEB2" i="3"/>
  <c r="KEC2" i="3"/>
  <c r="KED2" i="3"/>
  <c r="KEE2" i="3"/>
  <c r="KEF2" i="3"/>
  <c r="KEG2" i="3"/>
  <c r="KEH2" i="3"/>
  <c r="KEI2" i="3"/>
  <c r="KEJ2" i="3"/>
  <c r="KEK2" i="3"/>
  <c r="KEL2" i="3"/>
  <c r="KEM2" i="3"/>
  <c r="KEN2" i="3"/>
  <c r="KEO2" i="3"/>
  <c r="KEP2" i="3"/>
  <c r="KEQ2" i="3"/>
  <c r="KER2" i="3"/>
  <c r="KES2" i="3"/>
  <c r="KET2" i="3"/>
  <c r="KEU2" i="3"/>
  <c r="KEV2" i="3"/>
  <c r="KEW2" i="3"/>
  <c r="KEX2" i="3"/>
  <c r="KEY2" i="3"/>
  <c r="KEZ2" i="3"/>
  <c r="KFA2" i="3"/>
  <c r="KFB2" i="3"/>
  <c r="KFC2" i="3"/>
  <c r="KFD2" i="3"/>
  <c r="KFE2" i="3"/>
  <c r="KFF2" i="3"/>
  <c r="KFG2" i="3"/>
  <c r="KFH2" i="3"/>
  <c r="KFI2" i="3"/>
  <c r="KFJ2" i="3"/>
  <c r="KFK2" i="3"/>
  <c r="KFL2" i="3"/>
  <c r="KFM2" i="3"/>
  <c r="KFN2" i="3"/>
  <c r="KFO2" i="3"/>
  <c r="KFP2" i="3"/>
  <c r="KFQ2" i="3"/>
  <c r="KFR2" i="3"/>
  <c r="KFS2" i="3"/>
  <c r="KFT2" i="3"/>
  <c r="KFU2" i="3"/>
  <c r="KFV2" i="3"/>
  <c r="KFW2" i="3"/>
  <c r="KFX2" i="3"/>
  <c r="KFY2" i="3"/>
  <c r="KFZ2" i="3"/>
  <c r="KGA2" i="3"/>
  <c r="KGB2" i="3"/>
  <c r="KGC2" i="3"/>
  <c r="KGD2" i="3"/>
  <c r="KGE2" i="3"/>
  <c r="KGF2" i="3"/>
  <c r="KGG2" i="3"/>
  <c r="KGH2" i="3"/>
  <c r="KGI2" i="3"/>
  <c r="KGJ2" i="3"/>
  <c r="KGK2" i="3"/>
  <c r="KGL2" i="3"/>
  <c r="KGM2" i="3"/>
  <c r="KGN2" i="3"/>
  <c r="KGO2" i="3"/>
  <c r="KGP2" i="3"/>
  <c r="KGQ2" i="3"/>
  <c r="KGR2" i="3"/>
  <c r="KGS2" i="3"/>
  <c r="KGT2" i="3"/>
  <c r="KGU2" i="3"/>
  <c r="KGV2" i="3"/>
  <c r="KGW2" i="3"/>
  <c r="KGX2" i="3"/>
  <c r="KGY2" i="3"/>
  <c r="KGZ2" i="3"/>
  <c r="KHA2" i="3"/>
  <c r="KHB2" i="3"/>
  <c r="KHC2" i="3"/>
  <c r="KHD2" i="3"/>
  <c r="KHE2" i="3"/>
  <c r="KHF2" i="3"/>
  <c r="KHG2" i="3"/>
  <c r="KHH2" i="3"/>
  <c r="KHI2" i="3"/>
  <c r="KHJ2" i="3"/>
  <c r="KHK2" i="3"/>
  <c r="KHL2" i="3"/>
  <c r="KHM2" i="3"/>
  <c r="KHN2" i="3"/>
  <c r="KHO2" i="3"/>
  <c r="KHP2" i="3"/>
  <c r="KHQ2" i="3"/>
  <c r="KHR2" i="3"/>
  <c r="KHS2" i="3"/>
  <c r="KHT2" i="3"/>
  <c r="KHU2" i="3"/>
  <c r="KHV2" i="3"/>
  <c r="KHW2" i="3"/>
  <c r="KHX2" i="3"/>
  <c r="KHY2" i="3"/>
  <c r="KHZ2" i="3"/>
  <c r="KIA2" i="3"/>
  <c r="KIB2" i="3"/>
  <c r="KIC2" i="3"/>
  <c r="KID2" i="3"/>
  <c r="KIE2" i="3"/>
  <c r="KIF2" i="3"/>
  <c r="KIG2" i="3"/>
  <c r="KIH2" i="3"/>
  <c r="KII2" i="3"/>
  <c r="KIJ2" i="3"/>
  <c r="KIK2" i="3"/>
  <c r="KIL2" i="3"/>
  <c r="KIM2" i="3"/>
  <c r="KIN2" i="3"/>
  <c r="KIO2" i="3"/>
  <c r="KIP2" i="3"/>
  <c r="KIQ2" i="3"/>
  <c r="KIR2" i="3"/>
  <c r="KIS2" i="3"/>
  <c r="KIT2" i="3"/>
  <c r="KIU2" i="3"/>
  <c r="KIV2" i="3"/>
  <c r="KIW2" i="3"/>
  <c r="KIX2" i="3"/>
  <c r="KIY2" i="3"/>
  <c r="KIZ2" i="3"/>
  <c r="KJA2" i="3"/>
  <c r="KJB2" i="3"/>
  <c r="KJC2" i="3"/>
  <c r="KJD2" i="3"/>
  <c r="KJE2" i="3"/>
  <c r="KJF2" i="3"/>
  <c r="KJG2" i="3"/>
  <c r="KJH2" i="3"/>
  <c r="KJI2" i="3"/>
  <c r="KJJ2" i="3"/>
  <c r="KJK2" i="3"/>
  <c r="KJL2" i="3"/>
  <c r="KJM2" i="3"/>
  <c r="KJN2" i="3"/>
  <c r="KJO2" i="3"/>
  <c r="KJP2" i="3"/>
  <c r="KJQ2" i="3"/>
  <c r="KJR2" i="3"/>
  <c r="KJS2" i="3"/>
  <c r="KJT2" i="3"/>
  <c r="KJU2" i="3"/>
  <c r="KJV2" i="3"/>
  <c r="KJW2" i="3"/>
  <c r="KJX2" i="3"/>
  <c r="KJY2" i="3"/>
  <c r="KJZ2" i="3"/>
  <c r="KKA2" i="3"/>
  <c r="KKB2" i="3"/>
  <c r="KKC2" i="3"/>
  <c r="KKD2" i="3"/>
  <c r="KKE2" i="3"/>
  <c r="KKF2" i="3"/>
  <c r="KKG2" i="3"/>
  <c r="KKH2" i="3"/>
  <c r="KKI2" i="3"/>
  <c r="KKJ2" i="3"/>
  <c r="KKK2" i="3"/>
  <c r="KKL2" i="3"/>
  <c r="KKM2" i="3"/>
  <c r="KKN2" i="3"/>
  <c r="KKO2" i="3"/>
  <c r="KKP2" i="3"/>
  <c r="KKQ2" i="3"/>
  <c r="KKR2" i="3"/>
  <c r="KKS2" i="3"/>
  <c r="KKT2" i="3"/>
  <c r="KKU2" i="3"/>
  <c r="KKV2" i="3"/>
  <c r="KKW2" i="3"/>
  <c r="KKX2" i="3"/>
  <c r="KKY2" i="3"/>
  <c r="KKZ2" i="3"/>
  <c r="KLA2" i="3"/>
  <c r="KLB2" i="3"/>
  <c r="KLC2" i="3"/>
  <c r="KLD2" i="3"/>
  <c r="KLE2" i="3"/>
  <c r="KLF2" i="3"/>
  <c r="KLG2" i="3"/>
  <c r="KLH2" i="3"/>
  <c r="KLI2" i="3"/>
  <c r="KLJ2" i="3"/>
  <c r="KLK2" i="3"/>
  <c r="KLL2" i="3"/>
  <c r="KLM2" i="3"/>
  <c r="KLN2" i="3"/>
  <c r="KLO2" i="3"/>
  <c r="KLP2" i="3"/>
  <c r="KLQ2" i="3"/>
  <c r="KLR2" i="3"/>
  <c r="KLS2" i="3"/>
  <c r="KLT2" i="3"/>
  <c r="KLU2" i="3"/>
  <c r="KLV2" i="3"/>
  <c r="KLW2" i="3"/>
  <c r="KLX2" i="3"/>
  <c r="KLY2" i="3"/>
  <c r="KLZ2" i="3"/>
  <c r="KMA2" i="3"/>
  <c r="KMB2" i="3"/>
  <c r="KMC2" i="3"/>
  <c r="KMD2" i="3"/>
  <c r="KME2" i="3"/>
  <c r="KMF2" i="3"/>
  <c r="KMG2" i="3"/>
  <c r="KMH2" i="3"/>
  <c r="KMI2" i="3"/>
  <c r="KMJ2" i="3"/>
  <c r="KMK2" i="3"/>
  <c r="KML2" i="3"/>
  <c r="KMM2" i="3"/>
  <c r="KMN2" i="3"/>
  <c r="KMO2" i="3"/>
  <c r="KMP2" i="3"/>
  <c r="KMQ2" i="3"/>
  <c r="KMR2" i="3"/>
  <c r="KMS2" i="3"/>
  <c r="KMT2" i="3"/>
  <c r="KMU2" i="3"/>
  <c r="KMV2" i="3"/>
  <c r="KMW2" i="3"/>
  <c r="KMX2" i="3"/>
  <c r="KMY2" i="3"/>
  <c r="KMZ2" i="3"/>
  <c r="KNA2" i="3"/>
  <c r="KNB2" i="3"/>
  <c r="KNC2" i="3"/>
  <c r="KND2" i="3"/>
  <c r="KNE2" i="3"/>
  <c r="KNF2" i="3"/>
  <c r="KNG2" i="3"/>
  <c r="KNH2" i="3"/>
  <c r="KNI2" i="3"/>
  <c r="KNJ2" i="3"/>
  <c r="KNK2" i="3"/>
  <c r="KNL2" i="3"/>
  <c r="KNM2" i="3"/>
  <c r="KNN2" i="3"/>
  <c r="KNO2" i="3"/>
  <c r="KNP2" i="3"/>
  <c r="KNQ2" i="3"/>
  <c r="KNR2" i="3"/>
  <c r="KNS2" i="3"/>
  <c r="KNT2" i="3"/>
  <c r="KNU2" i="3"/>
  <c r="KNV2" i="3"/>
  <c r="KNW2" i="3"/>
  <c r="KNX2" i="3"/>
  <c r="KNY2" i="3"/>
  <c r="KNZ2" i="3"/>
  <c r="KOA2" i="3"/>
  <c r="KOB2" i="3"/>
  <c r="KOC2" i="3"/>
  <c r="KOD2" i="3"/>
  <c r="KOE2" i="3"/>
  <c r="KOF2" i="3"/>
  <c r="KOG2" i="3"/>
  <c r="KOH2" i="3"/>
  <c r="KOI2" i="3"/>
  <c r="KOJ2" i="3"/>
  <c r="KOK2" i="3"/>
  <c r="KOL2" i="3"/>
  <c r="KOM2" i="3"/>
  <c r="KON2" i="3"/>
  <c r="KOO2" i="3"/>
  <c r="KOP2" i="3"/>
  <c r="KOQ2" i="3"/>
  <c r="KOR2" i="3"/>
  <c r="KOS2" i="3"/>
  <c r="KOT2" i="3"/>
  <c r="KOU2" i="3"/>
  <c r="KOV2" i="3"/>
  <c r="KOW2" i="3"/>
  <c r="KOX2" i="3"/>
  <c r="KOY2" i="3"/>
  <c r="KOZ2" i="3"/>
  <c r="KPA2" i="3"/>
  <c r="KPB2" i="3"/>
  <c r="KPC2" i="3"/>
  <c r="KPD2" i="3"/>
  <c r="KPE2" i="3"/>
  <c r="KPF2" i="3"/>
  <c r="KPG2" i="3"/>
  <c r="KPH2" i="3"/>
  <c r="KPI2" i="3"/>
  <c r="KPJ2" i="3"/>
  <c r="KPK2" i="3"/>
  <c r="KPL2" i="3"/>
  <c r="KPM2" i="3"/>
  <c r="KPN2" i="3"/>
  <c r="KPO2" i="3"/>
  <c r="KPP2" i="3"/>
  <c r="KPQ2" i="3"/>
  <c r="KPR2" i="3"/>
  <c r="KPS2" i="3"/>
  <c r="KPT2" i="3"/>
  <c r="KPU2" i="3"/>
  <c r="KPV2" i="3"/>
  <c r="KPW2" i="3"/>
  <c r="KPX2" i="3"/>
  <c r="KPY2" i="3"/>
  <c r="KPZ2" i="3"/>
  <c r="KQA2" i="3"/>
  <c r="KQB2" i="3"/>
  <c r="KQC2" i="3"/>
  <c r="KQD2" i="3"/>
  <c r="KQE2" i="3"/>
  <c r="KQF2" i="3"/>
  <c r="KQG2" i="3"/>
  <c r="KQH2" i="3"/>
  <c r="KQI2" i="3"/>
  <c r="KQJ2" i="3"/>
  <c r="KQK2" i="3"/>
  <c r="KQL2" i="3"/>
  <c r="KQM2" i="3"/>
  <c r="KQN2" i="3"/>
  <c r="KQO2" i="3"/>
  <c r="KQP2" i="3"/>
  <c r="KQQ2" i="3"/>
  <c r="KQR2" i="3"/>
  <c r="KQS2" i="3"/>
  <c r="KQT2" i="3"/>
  <c r="KQU2" i="3"/>
  <c r="KQV2" i="3"/>
  <c r="KQW2" i="3"/>
  <c r="KQX2" i="3"/>
  <c r="KQY2" i="3"/>
  <c r="KQZ2" i="3"/>
  <c r="KRA2" i="3"/>
  <c r="KRB2" i="3"/>
  <c r="KRC2" i="3"/>
  <c r="KRD2" i="3"/>
  <c r="KRE2" i="3"/>
  <c r="KRF2" i="3"/>
  <c r="KRG2" i="3"/>
  <c r="KRH2" i="3"/>
  <c r="KRI2" i="3"/>
  <c r="KRJ2" i="3"/>
  <c r="KRK2" i="3"/>
  <c r="KRL2" i="3"/>
  <c r="KRM2" i="3"/>
  <c r="KRN2" i="3"/>
  <c r="KRO2" i="3"/>
  <c r="KRP2" i="3"/>
  <c r="KRQ2" i="3"/>
  <c r="KRR2" i="3"/>
  <c r="KRS2" i="3"/>
  <c r="KRT2" i="3"/>
  <c r="KRU2" i="3"/>
  <c r="KRV2" i="3"/>
  <c r="KRW2" i="3"/>
  <c r="KRX2" i="3"/>
  <c r="KRY2" i="3"/>
  <c r="KRZ2" i="3"/>
  <c r="KSA2" i="3"/>
  <c r="KSB2" i="3"/>
  <c r="KSC2" i="3"/>
  <c r="KSD2" i="3"/>
  <c r="KSE2" i="3"/>
  <c r="KSF2" i="3"/>
  <c r="KSG2" i="3"/>
  <c r="KSH2" i="3"/>
  <c r="KSI2" i="3"/>
  <c r="KSJ2" i="3"/>
  <c r="KSK2" i="3"/>
  <c r="KSL2" i="3"/>
  <c r="KSM2" i="3"/>
  <c r="KSN2" i="3"/>
  <c r="KSO2" i="3"/>
  <c r="KSP2" i="3"/>
  <c r="KSQ2" i="3"/>
  <c r="KSR2" i="3"/>
  <c r="KSS2" i="3"/>
  <c r="KST2" i="3"/>
  <c r="KSU2" i="3"/>
  <c r="KSV2" i="3"/>
  <c r="KSW2" i="3"/>
  <c r="KSX2" i="3"/>
  <c r="KSY2" i="3"/>
  <c r="KSZ2" i="3"/>
  <c r="KTA2" i="3"/>
  <c r="KTB2" i="3"/>
  <c r="KTC2" i="3"/>
  <c r="KTD2" i="3"/>
  <c r="KTE2" i="3"/>
  <c r="KTF2" i="3"/>
  <c r="KTG2" i="3"/>
  <c r="KTH2" i="3"/>
  <c r="KTI2" i="3"/>
  <c r="KTJ2" i="3"/>
  <c r="KTK2" i="3"/>
  <c r="KTL2" i="3"/>
  <c r="KTM2" i="3"/>
  <c r="KTN2" i="3"/>
  <c r="KTO2" i="3"/>
  <c r="KTP2" i="3"/>
  <c r="KTQ2" i="3"/>
  <c r="KTR2" i="3"/>
  <c r="KTS2" i="3"/>
  <c r="KTT2" i="3"/>
  <c r="KTU2" i="3"/>
  <c r="KTV2" i="3"/>
  <c r="KTW2" i="3"/>
  <c r="KTX2" i="3"/>
  <c r="KTY2" i="3"/>
  <c r="KTZ2" i="3"/>
  <c r="KUA2" i="3"/>
  <c r="KUB2" i="3"/>
  <c r="KUC2" i="3"/>
  <c r="KUD2" i="3"/>
  <c r="KUE2" i="3"/>
  <c r="KUF2" i="3"/>
  <c r="KUG2" i="3"/>
  <c r="KUH2" i="3"/>
  <c r="KUI2" i="3"/>
  <c r="KUJ2" i="3"/>
  <c r="KUK2" i="3"/>
  <c r="KUL2" i="3"/>
  <c r="KUM2" i="3"/>
  <c r="KUN2" i="3"/>
  <c r="KUO2" i="3"/>
  <c r="KUP2" i="3"/>
  <c r="KUQ2" i="3"/>
  <c r="KUR2" i="3"/>
  <c r="KUS2" i="3"/>
  <c r="KUT2" i="3"/>
  <c r="KUU2" i="3"/>
  <c r="KUV2" i="3"/>
  <c r="KUW2" i="3"/>
  <c r="KUX2" i="3"/>
  <c r="KUY2" i="3"/>
  <c r="KUZ2" i="3"/>
  <c r="KVA2" i="3"/>
  <c r="KVB2" i="3"/>
  <c r="KVC2" i="3"/>
  <c r="KVD2" i="3"/>
  <c r="KVE2" i="3"/>
  <c r="KVF2" i="3"/>
  <c r="KVG2" i="3"/>
  <c r="KVH2" i="3"/>
  <c r="KVI2" i="3"/>
  <c r="KVJ2" i="3"/>
  <c r="KVK2" i="3"/>
  <c r="KVL2" i="3"/>
  <c r="KVM2" i="3"/>
  <c r="KVN2" i="3"/>
  <c r="KVO2" i="3"/>
  <c r="KVP2" i="3"/>
  <c r="KVQ2" i="3"/>
  <c r="KVR2" i="3"/>
  <c r="KVS2" i="3"/>
  <c r="KVT2" i="3"/>
  <c r="KVU2" i="3"/>
  <c r="KVV2" i="3"/>
  <c r="KVW2" i="3"/>
  <c r="KVX2" i="3"/>
  <c r="KVY2" i="3"/>
  <c r="KVZ2" i="3"/>
  <c r="KWA2" i="3"/>
  <c r="KWB2" i="3"/>
  <c r="KWC2" i="3"/>
  <c r="KWD2" i="3"/>
  <c r="KWE2" i="3"/>
  <c r="KWF2" i="3"/>
  <c r="KWG2" i="3"/>
  <c r="KWH2" i="3"/>
  <c r="KWI2" i="3"/>
  <c r="KWJ2" i="3"/>
  <c r="KWK2" i="3"/>
  <c r="KWL2" i="3"/>
  <c r="KWM2" i="3"/>
  <c r="KWN2" i="3"/>
  <c r="KWO2" i="3"/>
  <c r="KWP2" i="3"/>
  <c r="KWQ2" i="3"/>
  <c r="KWR2" i="3"/>
  <c r="KWS2" i="3"/>
  <c r="KWT2" i="3"/>
  <c r="KWU2" i="3"/>
  <c r="KWV2" i="3"/>
  <c r="KWW2" i="3"/>
  <c r="KWX2" i="3"/>
  <c r="KWY2" i="3"/>
  <c r="KWZ2" i="3"/>
  <c r="KXA2" i="3"/>
  <c r="KXB2" i="3"/>
  <c r="KXC2" i="3"/>
  <c r="KXD2" i="3"/>
  <c r="KXE2" i="3"/>
  <c r="KXF2" i="3"/>
  <c r="KXG2" i="3"/>
  <c r="KXH2" i="3"/>
  <c r="KXI2" i="3"/>
  <c r="KXJ2" i="3"/>
  <c r="KXK2" i="3"/>
  <c r="KXL2" i="3"/>
  <c r="KXM2" i="3"/>
  <c r="KXN2" i="3"/>
  <c r="KXO2" i="3"/>
  <c r="KXP2" i="3"/>
  <c r="KXQ2" i="3"/>
  <c r="KXR2" i="3"/>
  <c r="KXS2" i="3"/>
  <c r="KXT2" i="3"/>
  <c r="KXU2" i="3"/>
  <c r="KXV2" i="3"/>
  <c r="KXW2" i="3"/>
  <c r="KXX2" i="3"/>
  <c r="KXY2" i="3"/>
  <c r="KXZ2" i="3"/>
  <c r="KYA2" i="3"/>
  <c r="KYB2" i="3"/>
  <c r="KYC2" i="3"/>
  <c r="KYD2" i="3"/>
  <c r="KYE2" i="3"/>
  <c r="KYF2" i="3"/>
  <c r="KYG2" i="3"/>
  <c r="KYH2" i="3"/>
  <c r="KYI2" i="3"/>
  <c r="KYJ2" i="3"/>
  <c r="KYK2" i="3"/>
  <c r="KYL2" i="3"/>
  <c r="KYM2" i="3"/>
  <c r="KYN2" i="3"/>
  <c r="KYO2" i="3"/>
  <c r="KYP2" i="3"/>
  <c r="KYQ2" i="3"/>
  <c r="KYR2" i="3"/>
  <c r="KYS2" i="3"/>
  <c r="KYT2" i="3"/>
  <c r="KYU2" i="3"/>
  <c r="KYV2" i="3"/>
  <c r="KYW2" i="3"/>
  <c r="KYX2" i="3"/>
  <c r="KYY2" i="3"/>
  <c r="KYZ2" i="3"/>
  <c r="KZA2" i="3"/>
  <c r="KZB2" i="3"/>
  <c r="KZC2" i="3"/>
  <c r="KZD2" i="3"/>
  <c r="KZE2" i="3"/>
  <c r="KZF2" i="3"/>
  <c r="KZG2" i="3"/>
  <c r="KZH2" i="3"/>
  <c r="KZI2" i="3"/>
  <c r="KZJ2" i="3"/>
  <c r="KZK2" i="3"/>
  <c r="KZL2" i="3"/>
  <c r="KZM2" i="3"/>
  <c r="KZN2" i="3"/>
  <c r="KZO2" i="3"/>
  <c r="KZP2" i="3"/>
  <c r="KZQ2" i="3"/>
  <c r="KZR2" i="3"/>
  <c r="KZS2" i="3"/>
  <c r="KZT2" i="3"/>
  <c r="KZU2" i="3"/>
  <c r="KZV2" i="3"/>
  <c r="KZW2" i="3"/>
  <c r="KZX2" i="3"/>
  <c r="KZY2" i="3"/>
  <c r="KZZ2" i="3"/>
  <c r="LAA2" i="3"/>
  <c r="LAB2" i="3"/>
  <c r="LAC2" i="3"/>
  <c r="LAD2" i="3"/>
  <c r="LAE2" i="3"/>
  <c r="LAF2" i="3"/>
  <c r="LAG2" i="3"/>
  <c r="LAH2" i="3"/>
  <c r="LAI2" i="3"/>
  <c r="LAJ2" i="3"/>
  <c r="LAK2" i="3"/>
  <c r="LAL2" i="3"/>
  <c r="LAM2" i="3"/>
  <c r="LAN2" i="3"/>
  <c r="LAO2" i="3"/>
  <c r="LAP2" i="3"/>
  <c r="LAQ2" i="3"/>
  <c r="LAR2" i="3"/>
  <c r="LAS2" i="3"/>
  <c r="LAT2" i="3"/>
  <c r="LAU2" i="3"/>
  <c r="LAV2" i="3"/>
  <c r="LAW2" i="3"/>
  <c r="LAX2" i="3"/>
  <c r="LAY2" i="3"/>
  <c r="LAZ2" i="3"/>
  <c r="LBA2" i="3"/>
  <c r="LBB2" i="3"/>
  <c r="LBC2" i="3"/>
  <c r="LBD2" i="3"/>
  <c r="LBE2" i="3"/>
  <c r="LBF2" i="3"/>
  <c r="LBG2" i="3"/>
  <c r="LBH2" i="3"/>
  <c r="LBI2" i="3"/>
  <c r="LBJ2" i="3"/>
  <c r="LBK2" i="3"/>
  <c r="LBL2" i="3"/>
  <c r="LBM2" i="3"/>
  <c r="LBN2" i="3"/>
  <c r="LBO2" i="3"/>
  <c r="LBP2" i="3"/>
  <c r="LBQ2" i="3"/>
  <c r="LBR2" i="3"/>
  <c r="LBS2" i="3"/>
  <c r="LBT2" i="3"/>
  <c r="LBU2" i="3"/>
  <c r="LBV2" i="3"/>
  <c r="LBW2" i="3"/>
  <c r="LBX2" i="3"/>
  <c r="LBY2" i="3"/>
  <c r="LBZ2" i="3"/>
  <c r="LCA2" i="3"/>
  <c r="LCB2" i="3"/>
  <c r="LCC2" i="3"/>
  <c r="LCD2" i="3"/>
  <c r="LCE2" i="3"/>
  <c r="LCF2" i="3"/>
  <c r="LCG2" i="3"/>
  <c r="LCH2" i="3"/>
  <c r="LCI2" i="3"/>
  <c r="LCJ2" i="3"/>
  <c r="LCK2" i="3"/>
  <c r="LCL2" i="3"/>
  <c r="LCM2" i="3"/>
  <c r="LCN2" i="3"/>
  <c r="LCO2" i="3"/>
  <c r="LCP2" i="3"/>
  <c r="LCQ2" i="3"/>
  <c r="LCR2" i="3"/>
  <c r="LCS2" i="3"/>
  <c r="LCT2" i="3"/>
  <c r="LCU2" i="3"/>
  <c r="LCV2" i="3"/>
  <c r="LCW2" i="3"/>
  <c r="LCX2" i="3"/>
  <c r="LCY2" i="3"/>
  <c r="LCZ2" i="3"/>
  <c r="LDA2" i="3"/>
  <c r="LDB2" i="3"/>
  <c r="LDC2" i="3"/>
  <c r="LDD2" i="3"/>
  <c r="LDE2" i="3"/>
  <c r="LDF2" i="3"/>
  <c r="LDG2" i="3"/>
  <c r="LDH2" i="3"/>
  <c r="LDI2" i="3"/>
  <c r="LDJ2" i="3"/>
  <c r="LDK2" i="3"/>
  <c r="LDL2" i="3"/>
  <c r="LDM2" i="3"/>
  <c r="LDN2" i="3"/>
  <c r="LDO2" i="3"/>
  <c r="LDP2" i="3"/>
  <c r="LDQ2" i="3"/>
  <c r="LDR2" i="3"/>
  <c r="LDS2" i="3"/>
  <c r="LDT2" i="3"/>
  <c r="LDU2" i="3"/>
  <c r="LDV2" i="3"/>
  <c r="LDW2" i="3"/>
  <c r="LDX2" i="3"/>
  <c r="LDY2" i="3"/>
  <c r="LDZ2" i="3"/>
  <c r="LEA2" i="3"/>
  <c r="LEB2" i="3"/>
  <c r="LEC2" i="3"/>
  <c r="LED2" i="3"/>
  <c r="LEE2" i="3"/>
  <c r="LEF2" i="3"/>
  <c r="LEG2" i="3"/>
  <c r="LEH2" i="3"/>
  <c r="LEI2" i="3"/>
  <c r="LEJ2" i="3"/>
  <c r="LEK2" i="3"/>
  <c r="LEL2" i="3"/>
  <c r="LEM2" i="3"/>
  <c r="LEN2" i="3"/>
  <c r="LEO2" i="3"/>
  <c r="LEP2" i="3"/>
  <c r="LEQ2" i="3"/>
  <c r="LER2" i="3"/>
  <c r="LES2" i="3"/>
  <c r="LET2" i="3"/>
  <c r="LEU2" i="3"/>
  <c r="LEV2" i="3"/>
  <c r="LEW2" i="3"/>
  <c r="LEX2" i="3"/>
  <c r="LEY2" i="3"/>
  <c r="LEZ2" i="3"/>
  <c r="LFA2" i="3"/>
  <c r="LFB2" i="3"/>
  <c r="LFC2" i="3"/>
  <c r="LFD2" i="3"/>
  <c r="LFE2" i="3"/>
  <c r="LFF2" i="3"/>
  <c r="LFG2" i="3"/>
  <c r="LFH2" i="3"/>
  <c r="LFI2" i="3"/>
  <c r="LFJ2" i="3"/>
  <c r="LFK2" i="3"/>
  <c r="LFL2" i="3"/>
  <c r="LFM2" i="3"/>
  <c r="LFN2" i="3"/>
  <c r="LFO2" i="3"/>
  <c r="LFP2" i="3"/>
  <c r="LFQ2" i="3"/>
  <c r="LFR2" i="3"/>
  <c r="LFS2" i="3"/>
  <c r="LFT2" i="3"/>
  <c r="LFU2" i="3"/>
  <c r="LFV2" i="3"/>
  <c r="LFW2" i="3"/>
  <c r="LFX2" i="3"/>
  <c r="LFY2" i="3"/>
  <c r="LFZ2" i="3"/>
  <c r="LGA2" i="3"/>
  <c r="LGB2" i="3"/>
  <c r="LGC2" i="3"/>
  <c r="LGD2" i="3"/>
  <c r="LGE2" i="3"/>
  <c r="LGF2" i="3"/>
  <c r="LGG2" i="3"/>
  <c r="LGH2" i="3"/>
  <c r="LGI2" i="3"/>
  <c r="LGJ2" i="3"/>
  <c r="LGK2" i="3"/>
  <c r="LGL2" i="3"/>
  <c r="LGM2" i="3"/>
  <c r="LGN2" i="3"/>
  <c r="LGO2" i="3"/>
  <c r="LGP2" i="3"/>
  <c r="LGQ2" i="3"/>
  <c r="LGR2" i="3"/>
  <c r="LGS2" i="3"/>
  <c r="LGT2" i="3"/>
  <c r="LGU2" i="3"/>
  <c r="LGV2" i="3"/>
  <c r="LGW2" i="3"/>
  <c r="LGX2" i="3"/>
  <c r="LGY2" i="3"/>
  <c r="LGZ2" i="3"/>
  <c r="LHA2" i="3"/>
  <c r="LHB2" i="3"/>
  <c r="LHC2" i="3"/>
  <c r="LHD2" i="3"/>
  <c r="LHE2" i="3"/>
  <c r="LHF2" i="3"/>
  <c r="LHG2" i="3"/>
  <c r="LHH2" i="3"/>
  <c r="LHI2" i="3"/>
  <c r="LHJ2" i="3"/>
  <c r="LHK2" i="3"/>
  <c r="LHL2" i="3"/>
  <c r="LHM2" i="3"/>
  <c r="LHN2" i="3"/>
  <c r="LHO2" i="3"/>
  <c r="LHP2" i="3"/>
  <c r="LHQ2" i="3"/>
  <c r="LHR2" i="3"/>
  <c r="LHS2" i="3"/>
  <c r="LHT2" i="3"/>
  <c r="LHU2" i="3"/>
  <c r="LHV2" i="3"/>
  <c r="LHW2" i="3"/>
  <c r="LHX2" i="3"/>
  <c r="LHY2" i="3"/>
  <c r="LHZ2" i="3"/>
  <c r="LIA2" i="3"/>
  <c r="LIB2" i="3"/>
  <c r="LIC2" i="3"/>
  <c r="LID2" i="3"/>
  <c r="LIE2" i="3"/>
  <c r="LIF2" i="3"/>
  <c r="LIG2" i="3"/>
  <c r="LIH2" i="3"/>
  <c r="LII2" i="3"/>
  <c r="LIJ2" i="3"/>
  <c r="LIK2" i="3"/>
  <c r="LIL2" i="3"/>
  <c r="LIM2" i="3"/>
  <c r="LIN2" i="3"/>
  <c r="LIO2" i="3"/>
  <c r="LIP2" i="3"/>
  <c r="LIQ2" i="3"/>
  <c r="LIR2" i="3"/>
  <c r="LIS2" i="3"/>
  <c r="LIT2" i="3"/>
  <c r="LIU2" i="3"/>
  <c r="LIV2" i="3"/>
  <c r="LIW2" i="3"/>
  <c r="LIX2" i="3"/>
  <c r="LIY2" i="3"/>
  <c r="LIZ2" i="3"/>
  <c r="LJA2" i="3"/>
  <c r="LJB2" i="3"/>
  <c r="LJC2" i="3"/>
  <c r="LJD2" i="3"/>
  <c r="LJE2" i="3"/>
  <c r="LJF2" i="3"/>
  <c r="LJG2" i="3"/>
  <c r="LJH2" i="3"/>
  <c r="LJI2" i="3"/>
  <c r="LJJ2" i="3"/>
  <c r="LJK2" i="3"/>
  <c r="LJL2" i="3"/>
  <c r="LJM2" i="3"/>
  <c r="LJN2" i="3"/>
  <c r="LJO2" i="3"/>
  <c r="LJP2" i="3"/>
  <c r="LJQ2" i="3"/>
  <c r="LJR2" i="3"/>
  <c r="LJS2" i="3"/>
  <c r="LJT2" i="3"/>
  <c r="LJU2" i="3"/>
  <c r="LJV2" i="3"/>
  <c r="LJW2" i="3"/>
  <c r="LJX2" i="3"/>
  <c r="LJY2" i="3"/>
  <c r="LJZ2" i="3"/>
  <c r="LKA2" i="3"/>
  <c r="LKB2" i="3"/>
  <c r="LKC2" i="3"/>
  <c r="LKD2" i="3"/>
  <c r="LKE2" i="3"/>
  <c r="LKF2" i="3"/>
  <c r="LKG2" i="3"/>
  <c r="LKH2" i="3"/>
  <c r="LKI2" i="3"/>
  <c r="LKJ2" i="3"/>
  <c r="LKK2" i="3"/>
  <c r="LKL2" i="3"/>
  <c r="LKM2" i="3"/>
  <c r="LKN2" i="3"/>
  <c r="LKO2" i="3"/>
  <c r="LKP2" i="3"/>
  <c r="LKQ2" i="3"/>
  <c r="LKR2" i="3"/>
  <c r="LKS2" i="3"/>
  <c r="LKT2" i="3"/>
  <c r="LKU2" i="3"/>
  <c r="LKV2" i="3"/>
  <c r="LKW2" i="3"/>
  <c r="LKX2" i="3"/>
  <c r="LKY2" i="3"/>
  <c r="LKZ2" i="3"/>
  <c r="LLA2" i="3"/>
  <c r="LLB2" i="3"/>
  <c r="LLC2" i="3"/>
  <c r="LLD2" i="3"/>
  <c r="LLE2" i="3"/>
  <c r="LLF2" i="3"/>
  <c r="LLG2" i="3"/>
  <c r="LLH2" i="3"/>
  <c r="LLI2" i="3"/>
  <c r="LLJ2" i="3"/>
  <c r="LLK2" i="3"/>
  <c r="LLL2" i="3"/>
  <c r="LLM2" i="3"/>
  <c r="LLN2" i="3"/>
  <c r="LLO2" i="3"/>
  <c r="LLP2" i="3"/>
  <c r="LLQ2" i="3"/>
  <c r="LLR2" i="3"/>
  <c r="LLS2" i="3"/>
  <c r="LLT2" i="3"/>
  <c r="LLU2" i="3"/>
  <c r="LLV2" i="3"/>
  <c r="LLW2" i="3"/>
  <c r="LLX2" i="3"/>
  <c r="LLY2" i="3"/>
  <c r="LLZ2" i="3"/>
  <c r="LMA2" i="3"/>
  <c r="LMB2" i="3"/>
  <c r="LMC2" i="3"/>
  <c r="LMD2" i="3"/>
  <c r="LME2" i="3"/>
  <c r="LMF2" i="3"/>
  <c r="LMG2" i="3"/>
  <c r="LMH2" i="3"/>
  <c r="LMI2" i="3"/>
  <c r="LMJ2" i="3"/>
  <c r="LMK2" i="3"/>
  <c r="LML2" i="3"/>
  <c r="LMM2" i="3"/>
  <c r="LMN2" i="3"/>
  <c r="LMO2" i="3"/>
  <c r="LMP2" i="3"/>
  <c r="LMQ2" i="3"/>
  <c r="LMR2" i="3"/>
  <c r="LMS2" i="3"/>
  <c r="LMT2" i="3"/>
  <c r="LMU2" i="3"/>
  <c r="LMV2" i="3"/>
  <c r="LMW2" i="3"/>
  <c r="LMX2" i="3"/>
  <c r="LMY2" i="3"/>
  <c r="LMZ2" i="3"/>
  <c r="LNA2" i="3"/>
  <c r="LNB2" i="3"/>
  <c r="LNC2" i="3"/>
  <c r="LND2" i="3"/>
  <c r="LNE2" i="3"/>
  <c r="LNF2" i="3"/>
  <c r="LNG2" i="3"/>
  <c r="LNH2" i="3"/>
  <c r="LNI2" i="3"/>
  <c r="LNJ2" i="3"/>
  <c r="LNK2" i="3"/>
  <c r="LNL2" i="3"/>
  <c r="LNM2" i="3"/>
  <c r="LNN2" i="3"/>
  <c r="LNO2" i="3"/>
  <c r="LNP2" i="3"/>
  <c r="LNQ2" i="3"/>
  <c r="LNR2" i="3"/>
  <c r="LNS2" i="3"/>
  <c r="LNT2" i="3"/>
  <c r="LNU2" i="3"/>
  <c r="LNV2" i="3"/>
  <c r="LNW2" i="3"/>
  <c r="LNX2" i="3"/>
  <c r="LNY2" i="3"/>
  <c r="LNZ2" i="3"/>
  <c r="LOA2" i="3"/>
  <c r="LOB2" i="3"/>
  <c r="LOC2" i="3"/>
  <c r="LOD2" i="3"/>
  <c r="LOE2" i="3"/>
  <c r="LOF2" i="3"/>
  <c r="LOG2" i="3"/>
  <c r="LOH2" i="3"/>
  <c r="LOI2" i="3"/>
  <c r="LOJ2" i="3"/>
  <c r="LOK2" i="3"/>
  <c r="LOL2" i="3"/>
  <c r="LOM2" i="3"/>
  <c r="LON2" i="3"/>
  <c r="LOO2" i="3"/>
  <c r="LOP2" i="3"/>
  <c r="LOQ2" i="3"/>
  <c r="LOR2" i="3"/>
  <c r="LOS2" i="3"/>
  <c r="LOT2" i="3"/>
  <c r="LOU2" i="3"/>
  <c r="LOV2" i="3"/>
  <c r="LOW2" i="3"/>
  <c r="LOX2" i="3"/>
  <c r="LOY2" i="3"/>
  <c r="LOZ2" i="3"/>
  <c r="LPA2" i="3"/>
  <c r="LPB2" i="3"/>
  <c r="LPC2" i="3"/>
  <c r="LPD2" i="3"/>
  <c r="LPE2" i="3"/>
  <c r="LPF2" i="3"/>
  <c r="LPG2" i="3"/>
  <c r="LPH2" i="3"/>
  <c r="LPI2" i="3"/>
  <c r="LPJ2" i="3"/>
  <c r="LPK2" i="3"/>
  <c r="LPL2" i="3"/>
  <c r="LPM2" i="3"/>
  <c r="LPN2" i="3"/>
  <c r="LPO2" i="3"/>
  <c r="LPP2" i="3"/>
  <c r="LPQ2" i="3"/>
  <c r="LPR2" i="3"/>
  <c r="LPS2" i="3"/>
  <c r="LPT2" i="3"/>
  <c r="LPU2" i="3"/>
  <c r="LPV2" i="3"/>
  <c r="LPW2" i="3"/>
  <c r="LPX2" i="3"/>
  <c r="LPY2" i="3"/>
  <c r="LPZ2" i="3"/>
  <c r="LQA2" i="3"/>
  <c r="LQB2" i="3"/>
  <c r="LQC2" i="3"/>
  <c r="LQD2" i="3"/>
  <c r="LQE2" i="3"/>
  <c r="LQF2" i="3"/>
  <c r="LQG2" i="3"/>
  <c r="LQH2" i="3"/>
  <c r="LQI2" i="3"/>
  <c r="LQJ2" i="3"/>
  <c r="LQK2" i="3"/>
  <c r="LQL2" i="3"/>
  <c r="LQM2" i="3"/>
  <c r="LQN2" i="3"/>
  <c r="LQO2" i="3"/>
  <c r="LQP2" i="3"/>
  <c r="LQQ2" i="3"/>
  <c r="LQR2" i="3"/>
  <c r="LQS2" i="3"/>
  <c r="LQT2" i="3"/>
  <c r="LQU2" i="3"/>
  <c r="LQV2" i="3"/>
  <c r="LQW2" i="3"/>
  <c r="LQX2" i="3"/>
  <c r="LQY2" i="3"/>
  <c r="LQZ2" i="3"/>
  <c r="LRA2" i="3"/>
  <c r="LRB2" i="3"/>
  <c r="LRC2" i="3"/>
  <c r="LRD2" i="3"/>
  <c r="LRE2" i="3"/>
  <c r="LRF2" i="3"/>
  <c r="LRG2" i="3"/>
  <c r="LRH2" i="3"/>
  <c r="LRI2" i="3"/>
  <c r="LRJ2" i="3"/>
  <c r="LRK2" i="3"/>
  <c r="LRL2" i="3"/>
  <c r="LRM2" i="3"/>
  <c r="LRN2" i="3"/>
  <c r="LRO2" i="3"/>
  <c r="LRP2" i="3"/>
  <c r="LRQ2" i="3"/>
  <c r="LRR2" i="3"/>
  <c r="LRS2" i="3"/>
  <c r="LRT2" i="3"/>
  <c r="LRU2" i="3"/>
  <c r="LRV2" i="3"/>
  <c r="LRW2" i="3"/>
  <c r="LRX2" i="3"/>
  <c r="LRY2" i="3"/>
  <c r="LRZ2" i="3"/>
  <c r="LSA2" i="3"/>
  <c r="LSB2" i="3"/>
  <c r="LSC2" i="3"/>
  <c r="LSD2" i="3"/>
  <c r="LSE2" i="3"/>
  <c r="LSF2" i="3"/>
  <c r="LSG2" i="3"/>
  <c r="LSH2" i="3"/>
  <c r="LSI2" i="3"/>
  <c r="LSJ2" i="3"/>
  <c r="LSK2" i="3"/>
  <c r="LSL2" i="3"/>
  <c r="LSM2" i="3"/>
  <c r="LSN2" i="3"/>
  <c r="LSO2" i="3"/>
  <c r="LSP2" i="3"/>
  <c r="LSQ2" i="3"/>
  <c r="LSR2" i="3"/>
  <c r="LSS2" i="3"/>
  <c r="LST2" i="3"/>
  <c r="LSU2" i="3"/>
  <c r="LSV2" i="3"/>
  <c r="LSW2" i="3"/>
  <c r="LSX2" i="3"/>
  <c r="LSY2" i="3"/>
  <c r="LSZ2" i="3"/>
  <c r="LTA2" i="3"/>
  <c r="LTB2" i="3"/>
  <c r="LTC2" i="3"/>
  <c r="LTD2" i="3"/>
  <c r="LTE2" i="3"/>
  <c r="LTF2" i="3"/>
  <c r="LTG2" i="3"/>
  <c r="LTH2" i="3"/>
  <c r="LTI2" i="3"/>
  <c r="LTJ2" i="3"/>
  <c r="LTK2" i="3"/>
  <c r="LTL2" i="3"/>
  <c r="LTM2" i="3"/>
  <c r="LTN2" i="3"/>
  <c r="LTO2" i="3"/>
  <c r="LTP2" i="3"/>
  <c r="LTQ2" i="3"/>
  <c r="LTR2" i="3"/>
  <c r="LTS2" i="3"/>
  <c r="LTT2" i="3"/>
  <c r="LTU2" i="3"/>
  <c r="LTV2" i="3"/>
  <c r="LTW2" i="3"/>
  <c r="LTX2" i="3"/>
  <c r="LTY2" i="3"/>
  <c r="LTZ2" i="3"/>
  <c r="LUA2" i="3"/>
  <c r="LUB2" i="3"/>
  <c r="LUC2" i="3"/>
  <c r="LUD2" i="3"/>
  <c r="LUE2" i="3"/>
  <c r="LUF2" i="3"/>
  <c r="LUG2" i="3"/>
  <c r="LUH2" i="3"/>
  <c r="LUI2" i="3"/>
  <c r="LUJ2" i="3"/>
  <c r="LUK2" i="3"/>
  <c r="LUL2" i="3"/>
  <c r="LUM2" i="3"/>
  <c r="LUN2" i="3"/>
  <c r="LUO2" i="3"/>
  <c r="LUP2" i="3"/>
  <c r="LUQ2" i="3"/>
  <c r="LUR2" i="3"/>
  <c r="LUS2" i="3"/>
  <c r="LUT2" i="3"/>
  <c r="LUU2" i="3"/>
  <c r="LUV2" i="3"/>
  <c r="LUW2" i="3"/>
  <c r="LUX2" i="3"/>
  <c r="LUY2" i="3"/>
  <c r="LUZ2" i="3"/>
  <c r="LVA2" i="3"/>
  <c r="LVB2" i="3"/>
  <c r="LVC2" i="3"/>
  <c r="LVD2" i="3"/>
  <c r="LVE2" i="3"/>
  <c r="LVF2" i="3"/>
  <c r="LVG2" i="3"/>
  <c r="LVH2" i="3"/>
  <c r="LVI2" i="3"/>
  <c r="LVJ2" i="3"/>
  <c r="LVK2" i="3"/>
  <c r="LVL2" i="3"/>
  <c r="LVM2" i="3"/>
  <c r="LVN2" i="3"/>
  <c r="LVO2" i="3"/>
  <c r="LVP2" i="3"/>
  <c r="LVQ2" i="3"/>
  <c r="LVR2" i="3"/>
  <c r="LVS2" i="3"/>
  <c r="LVT2" i="3"/>
  <c r="LVU2" i="3"/>
  <c r="LVV2" i="3"/>
  <c r="LVW2" i="3"/>
  <c r="LVX2" i="3"/>
  <c r="LVY2" i="3"/>
  <c r="LVZ2" i="3"/>
  <c r="LWA2" i="3"/>
  <c r="LWB2" i="3"/>
  <c r="LWC2" i="3"/>
  <c r="LWD2" i="3"/>
  <c r="LWE2" i="3"/>
  <c r="LWF2" i="3"/>
  <c r="LWG2" i="3"/>
  <c r="LWH2" i="3"/>
  <c r="LWI2" i="3"/>
  <c r="LWJ2" i="3"/>
  <c r="LWK2" i="3"/>
  <c r="LWL2" i="3"/>
  <c r="LWM2" i="3"/>
  <c r="LWN2" i="3"/>
  <c r="LWO2" i="3"/>
  <c r="LWP2" i="3"/>
  <c r="LWQ2" i="3"/>
  <c r="LWR2" i="3"/>
  <c r="LWS2" i="3"/>
  <c r="LWT2" i="3"/>
  <c r="LWU2" i="3"/>
  <c r="LWV2" i="3"/>
  <c r="LWW2" i="3"/>
  <c r="LWX2" i="3"/>
  <c r="LWY2" i="3"/>
  <c r="LWZ2" i="3"/>
  <c r="LXA2" i="3"/>
  <c r="LXB2" i="3"/>
  <c r="LXC2" i="3"/>
  <c r="LXD2" i="3"/>
  <c r="LXE2" i="3"/>
  <c r="LXF2" i="3"/>
  <c r="LXG2" i="3"/>
  <c r="LXH2" i="3"/>
  <c r="LXI2" i="3"/>
  <c r="LXJ2" i="3"/>
  <c r="LXK2" i="3"/>
  <c r="LXL2" i="3"/>
  <c r="LXM2" i="3"/>
  <c r="LXN2" i="3"/>
  <c r="LXO2" i="3"/>
  <c r="LXP2" i="3"/>
  <c r="LXQ2" i="3"/>
  <c r="LXR2" i="3"/>
  <c r="LXS2" i="3"/>
  <c r="LXT2" i="3"/>
  <c r="LXU2" i="3"/>
  <c r="LXV2" i="3"/>
  <c r="LXW2" i="3"/>
  <c r="LXX2" i="3"/>
  <c r="LXY2" i="3"/>
  <c r="LXZ2" i="3"/>
  <c r="LYA2" i="3"/>
  <c r="LYB2" i="3"/>
  <c r="LYC2" i="3"/>
  <c r="LYD2" i="3"/>
  <c r="LYE2" i="3"/>
  <c r="LYF2" i="3"/>
  <c r="LYG2" i="3"/>
  <c r="LYH2" i="3"/>
  <c r="LYI2" i="3"/>
  <c r="LYJ2" i="3"/>
  <c r="LYK2" i="3"/>
  <c r="LYL2" i="3"/>
  <c r="LYM2" i="3"/>
  <c r="LYN2" i="3"/>
  <c r="LYO2" i="3"/>
  <c r="LYP2" i="3"/>
  <c r="LYQ2" i="3"/>
  <c r="LYR2" i="3"/>
  <c r="LYS2" i="3"/>
  <c r="LYT2" i="3"/>
  <c r="LYU2" i="3"/>
  <c r="LYV2" i="3"/>
  <c r="LYW2" i="3"/>
  <c r="LYX2" i="3"/>
  <c r="LYY2" i="3"/>
  <c r="LYZ2" i="3"/>
  <c r="LZA2" i="3"/>
  <c r="LZB2" i="3"/>
  <c r="LZC2" i="3"/>
  <c r="LZD2" i="3"/>
  <c r="LZE2" i="3"/>
  <c r="LZF2" i="3"/>
  <c r="LZG2" i="3"/>
  <c r="LZH2" i="3"/>
  <c r="LZI2" i="3"/>
  <c r="LZJ2" i="3"/>
  <c r="LZK2" i="3"/>
  <c r="LZL2" i="3"/>
  <c r="LZM2" i="3"/>
  <c r="LZN2" i="3"/>
  <c r="LZO2" i="3"/>
  <c r="LZP2" i="3"/>
  <c r="LZQ2" i="3"/>
  <c r="LZR2" i="3"/>
  <c r="LZS2" i="3"/>
  <c r="LZT2" i="3"/>
  <c r="LZU2" i="3"/>
  <c r="LZV2" i="3"/>
  <c r="LZW2" i="3"/>
  <c r="LZX2" i="3"/>
  <c r="LZY2" i="3"/>
  <c r="LZZ2" i="3"/>
  <c r="MAA2" i="3"/>
  <c r="MAB2" i="3"/>
  <c r="MAC2" i="3"/>
  <c r="MAD2" i="3"/>
  <c r="MAE2" i="3"/>
  <c r="MAF2" i="3"/>
  <c r="MAG2" i="3"/>
  <c r="MAH2" i="3"/>
  <c r="MAI2" i="3"/>
  <c r="MAJ2" i="3"/>
  <c r="MAK2" i="3"/>
  <c r="MAL2" i="3"/>
  <c r="MAM2" i="3"/>
  <c r="MAN2" i="3"/>
  <c r="MAO2" i="3"/>
  <c r="MAP2" i="3"/>
  <c r="MAQ2" i="3"/>
  <c r="MAR2" i="3"/>
  <c r="MAS2" i="3"/>
  <c r="MAT2" i="3"/>
  <c r="MAU2" i="3"/>
  <c r="MAV2" i="3"/>
  <c r="MAW2" i="3"/>
  <c r="MAX2" i="3"/>
  <c r="MAY2" i="3"/>
  <c r="MAZ2" i="3"/>
  <c r="MBA2" i="3"/>
  <c r="MBB2" i="3"/>
  <c r="MBC2" i="3"/>
  <c r="MBD2" i="3"/>
  <c r="MBE2" i="3"/>
  <c r="MBF2" i="3"/>
  <c r="MBG2" i="3"/>
  <c r="MBH2" i="3"/>
  <c r="MBI2" i="3"/>
  <c r="MBJ2" i="3"/>
  <c r="MBK2" i="3"/>
  <c r="MBL2" i="3"/>
  <c r="MBM2" i="3"/>
  <c r="MBN2" i="3"/>
  <c r="MBO2" i="3"/>
  <c r="MBP2" i="3"/>
  <c r="MBQ2" i="3"/>
  <c r="MBR2" i="3"/>
  <c r="MBS2" i="3"/>
  <c r="MBT2" i="3"/>
  <c r="MBU2" i="3"/>
  <c r="MBV2" i="3"/>
  <c r="MBW2" i="3"/>
  <c r="MBX2" i="3"/>
  <c r="MBY2" i="3"/>
  <c r="MBZ2" i="3"/>
  <c r="MCA2" i="3"/>
  <c r="MCB2" i="3"/>
  <c r="MCC2" i="3"/>
  <c r="MCD2" i="3"/>
  <c r="MCE2" i="3"/>
  <c r="MCF2" i="3"/>
  <c r="MCG2" i="3"/>
  <c r="MCH2" i="3"/>
  <c r="MCI2" i="3"/>
  <c r="MCJ2" i="3"/>
  <c r="MCK2" i="3"/>
  <c r="MCL2" i="3"/>
  <c r="MCM2" i="3"/>
  <c r="MCN2" i="3"/>
  <c r="MCO2" i="3"/>
  <c r="MCP2" i="3"/>
  <c r="MCQ2" i="3"/>
  <c r="MCR2" i="3"/>
  <c r="MCS2" i="3"/>
  <c r="MCT2" i="3"/>
  <c r="MCU2" i="3"/>
  <c r="MCV2" i="3"/>
  <c r="MCW2" i="3"/>
  <c r="MCX2" i="3"/>
  <c r="MCY2" i="3"/>
  <c r="MCZ2" i="3"/>
  <c r="MDA2" i="3"/>
  <c r="MDB2" i="3"/>
  <c r="MDC2" i="3"/>
  <c r="MDD2" i="3"/>
  <c r="MDE2" i="3"/>
  <c r="MDF2" i="3"/>
  <c r="MDG2" i="3"/>
  <c r="MDH2" i="3"/>
  <c r="MDI2" i="3"/>
  <c r="MDJ2" i="3"/>
  <c r="MDK2" i="3"/>
  <c r="MDL2" i="3"/>
  <c r="MDM2" i="3"/>
  <c r="MDN2" i="3"/>
  <c r="MDO2" i="3"/>
  <c r="MDP2" i="3"/>
  <c r="MDQ2" i="3"/>
  <c r="MDR2" i="3"/>
  <c r="MDS2" i="3"/>
  <c r="MDT2" i="3"/>
  <c r="MDU2" i="3"/>
  <c r="MDV2" i="3"/>
  <c r="MDW2" i="3"/>
  <c r="MDX2" i="3"/>
  <c r="MDY2" i="3"/>
  <c r="MDZ2" i="3"/>
  <c r="MEA2" i="3"/>
  <c r="MEB2" i="3"/>
  <c r="MEC2" i="3"/>
  <c r="MED2" i="3"/>
  <c r="MEE2" i="3"/>
  <c r="MEF2" i="3"/>
  <c r="MEG2" i="3"/>
  <c r="MEH2" i="3"/>
  <c r="MEI2" i="3"/>
  <c r="MEJ2" i="3"/>
  <c r="MEK2" i="3"/>
  <c r="MEL2" i="3"/>
  <c r="MEM2" i="3"/>
  <c r="MEN2" i="3"/>
  <c r="MEO2" i="3"/>
  <c r="MEP2" i="3"/>
  <c r="MEQ2" i="3"/>
  <c r="MER2" i="3"/>
  <c r="MES2" i="3"/>
  <c r="MET2" i="3"/>
  <c r="MEU2" i="3"/>
  <c r="MEV2" i="3"/>
  <c r="MEW2" i="3"/>
  <c r="MEX2" i="3"/>
  <c r="MEY2" i="3"/>
  <c r="MEZ2" i="3"/>
  <c r="MFA2" i="3"/>
  <c r="MFB2" i="3"/>
  <c r="MFC2" i="3"/>
  <c r="MFD2" i="3"/>
  <c r="MFE2" i="3"/>
  <c r="MFF2" i="3"/>
  <c r="MFG2" i="3"/>
  <c r="MFH2" i="3"/>
  <c r="MFI2" i="3"/>
  <c r="MFJ2" i="3"/>
  <c r="MFK2" i="3"/>
  <c r="MFL2" i="3"/>
  <c r="MFM2" i="3"/>
  <c r="MFN2" i="3"/>
  <c r="MFO2" i="3"/>
  <c r="MFP2" i="3"/>
  <c r="MFQ2" i="3"/>
  <c r="MFR2" i="3"/>
  <c r="MFS2" i="3"/>
  <c r="MFT2" i="3"/>
  <c r="MFU2" i="3"/>
  <c r="MFV2" i="3"/>
  <c r="MFW2" i="3"/>
  <c r="MFX2" i="3"/>
  <c r="MFY2" i="3"/>
  <c r="MFZ2" i="3"/>
  <c r="MGA2" i="3"/>
  <c r="MGB2" i="3"/>
  <c r="MGC2" i="3"/>
  <c r="MGD2" i="3"/>
  <c r="MGE2" i="3"/>
  <c r="MGF2" i="3"/>
  <c r="MGG2" i="3"/>
  <c r="MGH2" i="3"/>
  <c r="MGI2" i="3"/>
  <c r="MGJ2" i="3"/>
  <c r="MGK2" i="3"/>
  <c r="MGL2" i="3"/>
  <c r="MGM2" i="3"/>
  <c r="MGN2" i="3"/>
  <c r="MGO2" i="3"/>
  <c r="MGP2" i="3"/>
  <c r="MGQ2" i="3"/>
  <c r="MGR2" i="3"/>
  <c r="MGS2" i="3"/>
  <c r="MGT2" i="3"/>
  <c r="MGU2" i="3"/>
  <c r="MGV2" i="3"/>
  <c r="MGW2" i="3"/>
  <c r="MGX2" i="3"/>
  <c r="MGY2" i="3"/>
  <c r="MGZ2" i="3"/>
  <c r="MHA2" i="3"/>
  <c r="MHB2" i="3"/>
  <c r="MHC2" i="3"/>
  <c r="MHD2" i="3"/>
  <c r="MHE2" i="3"/>
  <c r="MHF2" i="3"/>
  <c r="MHG2" i="3"/>
  <c r="MHH2" i="3"/>
  <c r="MHI2" i="3"/>
  <c r="MHJ2" i="3"/>
  <c r="MHK2" i="3"/>
  <c r="MHL2" i="3"/>
  <c r="MHM2" i="3"/>
  <c r="MHN2" i="3"/>
  <c r="MHO2" i="3"/>
  <c r="MHP2" i="3"/>
  <c r="MHQ2" i="3"/>
  <c r="MHR2" i="3"/>
  <c r="MHS2" i="3"/>
  <c r="MHT2" i="3"/>
  <c r="MHU2" i="3"/>
  <c r="MHV2" i="3"/>
  <c r="MHW2" i="3"/>
  <c r="MHX2" i="3"/>
  <c r="MHY2" i="3"/>
  <c r="MHZ2" i="3"/>
  <c r="MIA2" i="3"/>
  <c r="MIB2" i="3"/>
  <c r="MIC2" i="3"/>
  <c r="MID2" i="3"/>
  <c r="MIE2" i="3"/>
  <c r="MIF2" i="3"/>
  <c r="MIG2" i="3"/>
  <c r="MIH2" i="3"/>
  <c r="MII2" i="3"/>
  <c r="MIJ2" i="3"/>
  <c r="MIK2" i="3"/>
  <c r="MIL2" i="3"/>
  <c r="MIM2" i="3"/>
  <c r="MIN2" i="3"/>
  <c r="MIO2" i="3"/>
  <c r="MIP2" i="3"/>
  <c r="MIQ2" i="3"/>
  <c r="MIR2" i="3"/>
  <c r="MIS2" i="3"/>
  <c r="MIT2" i="3"/>
  <c r="MIU2" i="3"/>
  <c r="MIV2" i="3"/>
  <c r="MIW2" i="3"/>
  <c r="MIX2" i="3"/>
  <c r="MIY2" i="3"/>
  <c r="MIZ2" i="3"/>
  <c r="MJA2" i="3"/>
  <c r="MJB2" i="3"/>
  <c r="MJC2" i="3"/>
  <c r="MJD2" i="3"/>
  <c r="MJE2" i="3"/>
  <c r="MJF2" i="3"/>
  <c r="MJG2" i="3"/>
  <c r="MJH2" i="3"/>
  <c r="MJI2" i="3"/>
  <c r="MJJ2" i="3"/>
  <c r="MJK2" i="3"/>
  <c r="MJL2" i="3"/>
  <c r="MJM2" i="3"/>
  <c r="MJN2" i="3"/>
  <c r="MJO2" i="3"/>
  <c r="MJP2" i="3"/>
  <c r="MJQ2" i="3"/>
  <c r="MJR2" i="3"/>
  <c r="MJS2" i="3"/>
  <c r="MJT2" i="3"/>
  <c r="MJU2" i="3"/>
  <c r="MJV2" i="3"/>
  <c r="MJW2" i="3"/>
  <c r="MJX2" i="3"/>
  <c r="MJY2" i="3"/>
  <c r="MJZ2" i="3"/>
  <c r="MKA2" i="3"/>
  <c r="MKB2" i="3"/>
  <c r="MKC2" i="3"/>
  <c r="MKD2" i="3"/>
  <c r="MKE2" i="3"/>
  <c r="MKF2" i="3"/>
  <c r="MKG2" i="3"/>
  <c r="MKH2" i="3"/>
  <c r="MKI2" i="3"/>
  <c r="MKJ2" i="3"/>
  <c r="MKK2" i="3"/>
  <c r="MKL2" i="3"/>
  <c r="MKM2" i="3"/>
  <c r="MKN2" i="3"/>
  <c r="MKO2" i="3"/>
  <c r="MKP2" i="3"/>
  <c r="MKQ2" i="3"/>
  <c r="MKR2" i="3"/>
  <c r="MKS2" i="3"/>
  <c r="MKT2" i="3"/>
  <c r="MKU2" i="3"/>
  <c r="MKV2" i="3"/>
  <c r="MKW2" i="3"/>
  <c r="MKX2" i="3"/>
  <c r="MKY2" i="3"/>
  <c r="MKZ2" i="3"/>
  <c r="MLA2" i="3"/>
  <c r="MLB2" i="3"/>
  <c r="MLC2" i="3"/>
  <c r="MLD2" i="3"/>
  <c r="MLE2" i="3"/>
  <c r="MLF2" i="3"/>
  <c r="MLG2" i="3"/>
  <c r="MLH2" i="3"/>
  <c r="MLI2" i="3"/>
  <c r="MLJ2" i="3"/>
  <c r="MLK2" i="3"/>
  <c r="MLL2" i="3"/>
  <c r="MLM2" i="3"/>
  <c r="MLN2" i="3"/>
  <c r="MLO2" i="3"/>
  <c r="MLP2" i="3"/>
  <c r="MLQ2" i="3"/>
  <c r="MLR2" i="3"/>
  <c r="MLS2" i="3"/>
  <c r="MLT2" i="3"/>
  <c r="MLU2" i="3"/>
  <c r="MLV2" i="3"/>
  <c r="MLW2" i="3"/>
  <c r="MLX2" i="3"/>
  <c r="MLY2" i="3"/>
  <c r="MLZ2" i="3"/>
  <c r="MMA2" i="3"/>
  <c r="MMB2" i="3"/>
  <c r="MMC2" i="3"/>
  <c r="MMD2" i="3"/>
  <c r="MME2" i="3"/>
  <c r="MMF2" i="3"/>
  <c r="MMG2" i="3"/>
  <c r="MMH2" i="3"/>
  <c r="MMI2" i="3"/>
  <c r="MMJ2" i="3"/>
  <c r="MMK2" i="3"/>
  <c r="MML2" i="3"/>
  <c r="MMM2" i="3"/>
  <c r="MMN2" i="3"/>
  <c r="MMO2" i="3"/>
  <c r="MMP2" i="3"/>
  <c r="MMQ2" i="3"/>
  <c r="MMR2" i="3"/>
  <c r="MMS2" i="3"/>
  <c r="MMT2" i="3"/>
  <c r="MMU2" i="3"/>
  <c r="MMV2" i="3"/>
  <c r="MMW2" i="3"/>
  <c r="MMX2" i="3"/>
  <c r="MMY2" i="3"/>
  <c r="MMZ2" i="3"/>
  <c r="MNA2" i="3"/>
  <c r="MNB2" i="3"/>
  <c r="MNC2" i="3"/>
  <c r="MND2" i="3"/>
  <c r="MNE2" i="3"/>
  <c r="MNF2" i="3"/>
  <c r="MNG2" i="3"/>
  <c r="MNH2" i="3"/>
  <c r="MNI2" i="3"/>
  <c r="MNJ2" i="3"/>
  <c r="MNK2" i="3"/>
  <c r="MNL2" i="3"/>
  <c r="MNM2" i="3"/>
  <c r="MNN2" i="3"/>
  <c r="MNO2" i="3"/>
  <c r="MNP2" i="3"/>
  <c r="MNQ2" i="3"/>
  <c r="MNR2" i="3"/>
  <c r="MNS2" i="3"/>
  <c r="MNT2" i="3"/>
  <c r="MNU2" i="3"/>
  <c r="MNV2" i="3"/>
  <c r="MNW2" i="3"/>
  <c r="MNX2" i="3"/>
  <c r="MNY2" i="3"/>
  <c r="MNZ2" i="3"/>
  <c r="MOA2" i="3"/>
  <c r="MOB2" i="3"/>
  <c r="MOC2" i="3"/>
  <c r="MOD2" i="3"/>
  <c r="MOE2" i="3"/>
  <c r="MOF2" i="3"/>
  <c r="MOG2" i="3"/>
  <c r="MOH2" i="3"/>
  <c r="MOI2" i="3"/>
  <c r="MOJ2" i="3"/>
  <c r="MOK2" i="3"/>
  <c r="MOL2" i="3"/>
  <c r="MOM2" i="3"/>
  <c r="MON2" i="3"/>
  <c r="MOO2" i="3"/>
  <c r="MOP2" i="3"/>
  <c r="MOQ2" i="3"/>
  <c r="MOR2" i="3"/>
  <c r="MOS2" i="3"/>
  <c r="MOT2" i="3"/>
  <c r="MOU2" i="3"/>
  <c r="MOV2" i="3"/>
  <c r="MOW2" i="3"/>
  <c r="MOX2" i="3"/>
  <c r="MOY2" i="3"/>
  <c r="MOZ2" i="3"/>
  <c r="MPA2" i="3"/>
  <c r="MPB2" i="3"/>
  <c r="MPC2" i="3"/>
  <c r="MPD2" i="3"/>
  <c r="MPE2" i="3"/>
  <c r="MPF2" i="3"/>
  <c r="MPG2" i="3"/>
  <c r="MPH2" i="3"/>
  <c r="MPI2" i="3"/>
  <c r="MPJ2" i="3"/>
  <c r="MPK2" i="3"/>
  <c r="MPL2" i="3"/>
  <c r="MPM2" i="3"/>
  <c r="MPN2" i="3"/>
  <c r="MPO2" i="3"/>
  <c r="MPP2" i="3"/>
  <c r="MPQ2" i="3"/>
  <c r="MPR2" i="3"/>
  <c r="MPS2" i="3"/>
  <c r="MPT2" i="3"/>
  <c r="MPU2" i="3"/>
  <c r="MPV2" i="3"/>
  <c r="MPW2" i="3"/>
  <c r="MPX2" i="3"/>
  <c r="MPY2" i="3"/>
  <c r="MPZ2" i="3"/>
  <c r="MQA2" i="3"/>
  <c r="MQB2" i="3"/>
  <c r="MQC2" i="3"/>
  <c r="MQD2" i="3"/>
  <c r="MQE2" i="3"/>
  <c r="MQF2" i="3"/>
  <c r="MQG2" i="3"/>
  <c r="MQH2" i="3"/>
  <c r="MQI2" i="3"/>
  <c r="MQJ2" i="3"/>
  <c r="MQK2" i="3"/>
  <c r="MQL2" i="3"/>
  <c r="MQM2" i="3"/>
  <c r="MQN2" i="3"/>
  <c r="MQO2" i="3"/>
  <c r="MQP2" i="3"/>
  <c r="MQQ2" i="3"/>
  <c r="MQR2" i="3"/>
  <c r="MQS2" i="3"/>
  <c r="MQT2" i="3"/>
  <c r="MQU2" i="3"/>
  <c r="MQV2" i="3"/>
  <c r="MQW2" i="3"/>
  <c r="MQX2" i="3"/>
  <c r="MQY2" i="3"/>
  <c r="MQZ2" i="3"/>
  <c r="MRA2" i="3"/>
  <c r="MRB2" i="3"/>
  <c r="MRC2" i="3"/>
  <c r="MRD2" i="3"/>
  <c r="MRE2" i="3"/>
  <c r="MRF2" i="3"/>
  <c r="MRG2" i="3"/>
  <c r="MRH2" i="3"/>
  <c r="MRI2" i="3"/>
  <c r="MRJ2" i="3"/>
  <c r="MRK2" i="3"/>
  <c r="MRL2" i="3"/>
  <c r="MRM2" i="3"/>
  <c r="MRN2" i="3"/>
  <c r="MRO2" i="3"/>
  <c r="MRP2" i="3"/>
  <c r="MRQ2" i="3"/>
  <c r="MRR2" i="3"/>
  <c r="MRS2" i="3"/>
  <c r="MRT2" i="3"/>
  <c r="MRU2" i="3"/>
  <c r="MRV2" i="3"/>
  <c r="MRW2" i="3"/>
  <c r="MRX2" i="3"/>
  <c r="MRY2" i="3"/>
  <c r="MRZ2" i="3"/>
  <c r="MSA2" i="3"/>
  <c r="MSB2" i="3"/>
  <c r="MSC2" i="3"/>
  <c r="MSD2" i="3"/>
  <c r="MSE2" i="3"/>
  <c r="MSF2" i="3"/>
  <c r="MSG2" i="3"/>
  <c r="MSH2" i="3"/>
  <c r="MSI2" i="3"/>
  <c r="MSJ2" i="3"/>
  <c r="MSK2" i="3"/>
  <c r="MSL2" i="3"/>
  <c r="MSM2" i="3"/>
  <c r="MSN2" i="3"/>
  <c r="MSO2" i="3"/>
  <c r="MSP2" i="3"/>
  <c r="MSQ2" i="3"/>
  <c r="MSR2" i="3"/>
  <c r="MSS2" i="3"/>
  <c r="MST2" i="3"/>
  <c r="MSU2" i="3"/>
  <c r="MSV2" i="3"/>
  <c r="MSW2" i="3"/>
  <c r="MSX2" i="3"/>
  <c r="MSY2" i="3"/>
  <c r="MSZ2" i="3"/>
  <c r="MTA2" i="3"/>
  <c r="MTB2" i="3"/>
  <c r="MTC2" i="3"/>
  <c r="MTD2" i="3"/>
  <c r="MTE2" i="3"/>
  <c r="MTF2" i="3"/>
  <c r="MTG2" i="3"/>
  <c r="MTH2" i="3"/>
  <c r="MTI2" i="3"/>
  <c r="MTJ2" i="3"/>
  <c r="MTK2" i="3"/>
  <c r="MTL2" i="3"/>
  <c r="MTM2" i="3"/>
  <c r="MTN2" i="3"/>
  <c r="MTO2" i="3"/>
  <c r="MTP2" i="3"/>
  <c r="MTQ2" i="3"/>
  <c r="MTR2" i="3"/>
  <c r="MTS2" i="3"/>
  <c r="MTT2" i="3"/>
  <c r="MTU2" i="3"/>
  <c r="MTV2" i="3"/>
  <c r="MTW2" i="3"/>
  <c r="MTX2" i="3"/>
  <c r="MTY2" i="3"/>
  <c r="MTZ2" i="3"/>
  <c r="MUA2" i="3"/>
  <c r="MUB2" i="3"/>
  <c r="MUC2" i="3"/>
  <c r="MUD2" i="3"/>
  <c r="MUE2" i="3"/>
  <c r="MUF2" i="3"/>
  <c r="MUG2" i="3"/>
  <c r="MUH2" i="3"/>
  <c r="MUI2" i="3"/>
  <c r="MUJ2" i="3"/>
  <c r="MUK2" i="3"/>
  <c r="MUL2" i="3"/>
  <c r="MUM2" i="3"/>
  <c r="MUN2" i="3"/>
  <c r="MUO2" i="3"/>
  <c r="MUP2" i="3"/>
  <c r="MUQ2" i="3"/>
  <c r="MUR2" i="3"/>
  <c r="MUS2" i="3"/>
  <c r="MUT2" i="3"/>
  <c r="MUU2" i="3"/>
  <c r="MUV2" i="3"/>
  <c r="MUW2" i="3"/>
  <c r="MUX2" i="3"/>
  <c r="MUY2" i="3"/>
  <c r="MUZ2" i="3"/>
  <c r="MVA2" i="3"/>
  <c r="MVB2" i="3"/>
  <c r="MVC2" i="3"/>
  <c r="MVD2" i="3"/>
  <c r="MVE2" i="3"/>
  <c r="MVF2" i="3"/>
  <c r="MVG2" i="3"/>
  <c r="MVH2" i="3"/>
  <c r="MVI2" i="3"/>
  <c r="MVJ2" i="3"/>
  <c r="MVK2" i="3"/>
  <c r="MVL2" i="3"/>
  <c r="MVM2" i="3"/>
  <c r="MVN2" i="3"/>
  <c r="MVO2" i="3"/>
  <c r="MVP2" i="3"/>
  <c r="MVQ2" i="3"/>
  <c r="MVR2" i="3"/>
  <c r="MVS2" i="3"/>
  <c r="MVT2" i="3"/>
  <c r="MVU2" i="3"/>
  <c r="MVV2" i="3"/>
  <c r="MVW2" i="3"/>
  <c r="MVX2" i="3"/>
  <c r="MVY2" i="3"/>
  <c r="MVZ2" i="3"/>
  <c r="MWA2" i="3"/>
  <c r="MWB2" i="3"/>
  <c r="MWC2" i="3"/>
  <c r="MWD2" i="3"/>
  <c r="MWE2" i="3"/>
  <c r="MWF2" i="3"/>
  <c r="MWG2" i="3"/>
  <c r="MWH2" i="3"/>
  <c r="MWI2" i="3"/>
  <c r="MWJ2" i="3"/>
  <c r="MWK2" i="3"/>
  <c r="MWL2" i="3"/>
  <c r="MWM2" i="3"/>
  <c r="MWN2" i="3"/>
  <c r="MWO2" i="3"/>
  <c r="MWP2" i="3"/>
  <c r="MWQ2" i="3"/>
  <c r="MWR2" i="3"/>
  <c r="MWS2" i="3"/>
  <c r="MWT2" i="3"/>
  <c r="MWU2" i="3"/>
  <c r="MWV2" i="3"/>
  <c r="MWW2" i="3"/>
  <c r="MWX2" i="3"/>
  <c r="MWY2" i="3"/>
  <c r="MWZ2" i="3"/>
  <c r="MXA2" i="3"/>
  <c r="MXB2" i="3"/>
  <c r="MXC2" i="3"/>
  <c r="MXD2" i="3"/>
  <c r="MXE2" i="3"/>
  <c r="MXF2" i="3"/>
  <c r="MXG2" i="3"/>
  <c r="MXH2" i="3"/>
  <c r="MXI2" i="3"/>
  <c r="MXJ2" i="3"/>
  <c r="MXK2" i="3"/>
  <c r="MXL2" i="3"/>
  <c r="MXM2" i="3"/>
  <c r="MXN2" i="3"/>
  <c r="MXO2" i="3"/>
  <c r="MXP2" i="3"/>
  <c r="MXQ2" i="3"/>
  <c r="MXR2" i="3"/>
  <c r="MXS2" i="3"/>
  <c r="MXT2" i="3"/>
  <c r="MXU2" i="3"/>
  <c r="MXV2" i="3"/>
  <c r="MXW2" i="3"/>
  <c r="MXX2" i="3"/>
  <c r="MXY2" i="3"/>
  <c r="MXZ2" i="3"/>
  <c r="MYA2" i="3"/>
  <c r="MYB2" i="3"/>
  <c r="MYC2" i="3"/>
  <c r="MYD2" i="3"/>
  <c r="MYE2" i="3"/>
  <c r="MYF2" i="3"/>
  <c r="MYG2" i="3"/>
  <c r="MYH2" i="3"/>
  <c r="MYI2" i="3"/>
  <c r="MYJ2" i="3"/>
  <c r="MYK2" i="3"/>
  <c r="MYL2" i="3"/>
  <c r="MYM2" i="3"/>
  <c r="MYN2" i="3"/>
  <c r="MYO2" i="3"/>
  <c r="MYP2" i="3"/>
  <c r="MYQ2" i="3"/>
  <c r="MYR2" i="3"/>
  <c r="MYS2" i="3"/>
  <c r="MYT2" i="3"/>
  <c r="MYU2" i="3"/>
  <c r="MYV2" i="3"/>
  <c r="MYW2" i="3"/>
  <c r="MYX2" i="3"/>
  <c r="MYY2" i="3"/>
  <c r="MYZ2" i="3"/>
  <c r="MZA2" i="3"/>
  <c r="MZB2" i="3"/>
  <c r="MZC2" i="3"/>
  <c r="MZD2" i="3"/>
  <c r="MZE2" i="3"/>
  <c r="MZF2" i="3"/>
  <c r="MZG2" i="3"/>
  <c r="MZH2" i="3"/>
  <c r="MZI2" i="3"/>
  <c r="MZJ2" i="3"/>
  <c r="MZK2" i="3"/>
  <c r="MZL2" i="3"/>
  <c r="MZM2" i="3"/>
  <c r="MZN2" i="3"/>
  <c r="MZO2" i="3"/>
  <c r="MZP2" i="3"/>
  <c r="MZQ2" i="3"/>
  <c r="MZR2" i="3"/>
  <c r="MZS2" i="3"/>
  <c r="MZT2" i="3"/>
  <c r="MZU2" i="3"/>
  <c r="MZV2" i="3"/>
  <c r="MZW2" i="3"/>
  <c r="MZX2" i="3"/>
  <c r="MZY2" i="3"/>
  <c r="MZZ2" i="3"/>
  <c r="NAA2" i="3"/>
  <c r="NAB2" i="3"/>
  <c r="NAC2" i="3"/>
  <c r="NAD2" i="3"/>
  <c r="NAE2" i="3"/>
  <c r="NAF2" i="3"/>
  <c r="NAG2" i="3"/>
  <c r="NAH2" i="3"/>
  <c r="NAI2" i="3"/>
  <c r="NAJ2" i="3"/>
  <c r="NAK2" i="3"/>
  <c r="NAL2" i="3"/>
  <c r="NAM2" i="3"/>
  <c r="NAN2" i="3"/>
  <c r="NAO2" i="3"/>
  <c r="NAP2" i="3"/>
  <c r="NAQ2" i="3"/>
  <c r="NAR2" i="3"/>
  <c r="NAS2" i="3"/>
  <c r="NAT2" i="3"/>
  <c r="NAU2" i="3"/>
  <c r="NAV2" i="3"/>
  <c r="NAW2" i="3"/>
  <c r="NAX2" i="3"/>
  <c r="NAY2" i="3"/>
  <c r="NAZ2" i="3"/>
  <c r="NBA2" i="3"/>
  <c r="NBB2" i="3"/>
  <c r="NBC2" i="3"/>
  <c r="NBD2" i="3"/>
  <c r="NBE2" i="3"/>
  <c r="NBF2" i="3"/>
  <c r="NBG2" i="3"/>
  <c r="NBH2" i="3"/>
  <c r="NBI2" i="3"/>
  <c r="NBJ2" i="3"/>
  <c r="NBK2" i="3"/>
  <c r="NBL2" i="3"/>
  <c r="NBM2" i="3"/>
  <c r="NBN2" i="3"/>
  <c r="NBO2" i="3"/>
  <c r="NBP2" i="3"/>
  <c r="NBQ2" i="3"/>
  <c r="NBR2" i="3"/>
  <c r="NBS2" i="3"/>
  <c r="NBT2" i="3"/>
  <c r="NBU2" i="3"/>
  <c r="NBV2" i="3"/>
  <c r="NBW2" i="3"/>
  <c r="NBX2" i="3"/>
  <c r="NBY2" i="3"/>
  <c r="NBZ2" i="3"/>
  <c r="NCA2" i="3"/>
  <c r="NCB2" i="3"/>
  <c r="NCC2" i="3"/>
  <c r="NCD2" i="3"/>
  <c r="NCE2" i="3"/>
  <c r="NCF2" i="3"/>
  <c r="NCG2" i="3"/>
  <c r="NCH2" i="3"/>
  <c r="NCI2" i="3"/>
  <c r="NCJ2" i="3"/>
  <c r="NCK2" i="3"/>
  <c r="NCL2" i="3"/>
  <c r="NCM2" i="3"/>
  <c r="NCN2" i="3"/>
  <c r="NCO2" i="3"/>
  <c r="NCP2" i="3"/>
  <c r="NCQ2" i="3"/>
  <c r="NCR2" i="3"/>
  <c r="NCS2" i="3"/>
  <c r="NCT2" i="3"/>
  <c r="NCU2" i="3"/>
  <c r="NCV2" i="3"/>
  <c r="NCW2" i="3"/>
  <c r="NCX2" i="3"/>
  <c r="NCY2" i="3"/>
  <c r="NCZ2" i="3"/>
  <c r="NDA2" i="3"/>
  <c r="NDB2" i="3"/>
  <c r="NDC2" i="3"/>
  <c r="NDD2" i="3"/>
  <c r="NDE2" i="3"/>
  <c r="NDF2" i="3"/>
  <c r="NDG2" i="3"/>
  <c r="NDH2" i="3"/>
  <c r="NDI2" i="3"/>
  <c r="NDJ2" i="3"/>
  <c r="NDK2" i="3"/>
  <c r="NDL2" i="3"/>
  <c r="NDM2" i="3"/>
  <c r="NDN2" i="3"/>
  <c r="NDO2" i="3"/>
  <c r="NDP2" i="3"/>
  <c r="NDQ2" i="3"/>
  <c r="NDR2" i="3"/>
  <c r="NDS2" i="3"/>
  <c r="NDT2" i="3"/>
  <c r="NDU2" i="3"/>
  <c r="NDV2" i="3"/>
  <c r="NDW2" i="3"/>
  <c r="NDX2" i="3"/>
  <c r="NDY2" i="3"/>
  <c r="NDZ2" i="3"/>
  <c r="NEA2" i="3"/>
  <c r="NEB2" i="3"/>
  <c r="NEC2" i="3"/>
  <c r="NED2" i="3"/>
  <c r="NEE2" i="3"/>
  <c r="NEF2" i="3"/>
  <c r="NEG2" i="3"/>
  <c r="NEH2" i="3"/>
  <c r="NEI2" i="3"/>
  <c r="NEJ2" i="3"/>
  <c r="NEK2" i="3"/>
  <c r="NEL2" i="3"/>
  <c r="NEM2" i="3"/>
  <c r="NEN2" i="3"/>
  <c r="NEO2" i="3"/>
  <c r="NEP2" i="3"/>
  <c r="NEQ2" i="3"/>
  <c r="NER2" i="3"/>
  <c r="NES2" i="3"/>
  <c r="NET2" i="3"/>
  <c r="NEU2" i="3"/>
  <c r="NEV2" i="3"/>
  <c r="NEW2" i="3"/>
  <c r="NEX2" i="3"/>
  <c r="NEY2" i="3"/>
  <c r="NEZ2" i="3"/>
  <c r="NFA2" i="3"/>
  <c r="NFB2" i="3"/>
  <c r="NFC2" i="3"/>
  <c r="NFD2" i="3"/>
  <c r="NFE2" i="3"/>
  <c r="NFF2" i="3"/>
  <c r="NFG2" i="3"/>
  <c r="NFH2" i="3"/>
  <c r="NFI2" i="3"/>
  <c r="NFJ2" i="3"/>
  <c r="NFK2" i="3"/>
  <c r="NFL2" i="3"/>
  <c r="NFM2" i="3"/>
  <c r="NFN2" i="3"/>
  <c r="NFO2" i="3"/>
  <c r="NFP2" i="3"/>
  <c r="NFQ2" i="3"/>
  <c r="NFR2" i="3"/>
  <c r="NFS2" i="3"/>
  <c r="NFT2" i="3"/>
  <c r="NFU2" i="3"/>
  <c r="NFV2" i="3"/>
  <c r="NFW2" i="3"/>
  <c r="NFX2" i="3"/>
  <c r="NFY2" i="3"/>
  <c r="NFZ2" i="3"/>
  <c r="NGA2" i="3"/>
  <c r="NGB2" i="3"/>
  <c r="NGC2" i="3"/>
  <c r="NGD2" i="3"/>
  <c r="NGE2" i="3"/>
  <c r="NGF2" i="3"/>
  <c r="NGG2" i="3"/>
  <c r="NGH2" i="3"/>
  <c r="NGI2" i="3"/>
  <c r="NGJ2" i="3"/>
  <c r="NGK2" i="3"/>
  <c r="NGL2" i="3"/>
  <c r="NGM2" i="3"/>
  <c r="NGN2" i="3"/>
  <c r="NGO2" i="3"/>
  <c r="NGP2" i="3"/>
  <c r="NGQ2" i="3"/>
  <c r="NGR2" i="3"/>
  <c r="NGS2" i="3"/>
  <c r="NGT2" i="3"/>
  <c r="NGU2" i="3"/>
  <c r="NGV2" i="3"/>
  <c r="NGW2" i="3"/>
  <c r="NGX2" i="3"/>
  <c r="NGY2" i="3"/>
  <c r="NGZ2" i="3"/>
  <c r="NHA2" i="3"/>
  <c r="NHB2" i="3"/>
  <c r="NHC2" i="3"/>
  <c r="NHD2" i="3"/>
  <c r="NHE2" i="3"/>
  <c r="NHF2" i="3"/>
  <c r="NHG2" i="3"/>
  <c r="NHH2" i="3"/>
  <c r="NHI2" i="3"/>
  <c r="NHJ2" i="3"/>
  <c r="NHK2" i="3"/>
  <c r="NHL2" i="3"/>
  <c r="NHM2" i="3"/>
  <c r="NHN2" i="3"/>
  <c r="NHO2" i="3"/>
  <c r="NHP2" i="3"/>
  <c r="NHQ2" i="3"/>
  <c r="NHR2" i="3"/>
  <c r="NHS2" i="3"/>
  <c r="NHT2" i="3"/>
  <c r="NHU2" i="3"/>
  <c r="NHV2" i="3"/>
  <c r="NHW2" i="3"/>
  <c r="NHX2" i="3"/>
  <c r="NHY2" i="3"/>
  <c r="NHZ2" i="3"/>
  <c r="NIA2" i="3"/>
  <c r="NIB2" i="3"/>
  <c r="NIC2" i="3"/>
  <c r="NID2" i="3"/>
  <c r="NIE2" i="3"/>
  <c r="NIF2" i="3"/>
  <c r="NIG2" i="3"/>
  <c r="NIH2" i="3"/>
  <c r="NII2" i="3"/>
  <c r="NIJ2" i="3"/>
  <c r="NIK2" i="3"/>
  <c r="NIL2" i="3"/>
  <c r="NIM2" i="3"/>
  <c r="NIN2" i="3"/>
  <c r="NIO2" i="3"/>
  <c r="NIP2" i="3"/>
  <c r="NIQ2" i="3"/>
  <c r="NIR2" i="3"/>
  <c r="NIS2" i="3"/>
  <c r="NIT2" i="3"/>
  <c r="NIU2" i="3"/>
  <c r="NIV2" i="3"/>
  <c r="NIW2" i="3"/>
  <c r="NIX2" i="3"/>
  <c r="NIY2" i="3"/>
  <c r="NIZ2" i="3"/>
  <c r="NJA2" i="3"/>
  <c r="NJB2" i="3"/>
  <c r="NJC2" i="3"/>
  <c r="NJD2" i="3"/>
  <c r="NJE2" i="3"/>
  <c r="NJF2" i="3"/>
  <c r="NJG2" i="3"/>
  <c r="NJH2" i="3"/>
  <c r="NJI2" i="3"/>
  <c r="NJJ2" i="3"/>
  <c r="NJK2" i="3"/>
  <c r="NJL2" i="3"/>
  <c r="NJM2" i="3"/>
  <c r="NJN2" i="3"/>
  <c r="NJO2" i="3"/>
  <c r="NJP2" i="3"/>
  <c r="NJQ2" i="3"/>
  <c r="NJR2" i="3"/>
  <c r="NJS2" i="3"/>
  <c r="NJT2" i="3"/>
  <c r="NJU2" i="3"/>
  <c r="NJV2" i="3"/>
  <c r="NJW2" i="3"/>
  <c r="NJX2" i="3"/>
  <c r="NJY2" i="3"/>
  <c r="NJZ2" i="3"/>
  <c r="NKA2" i="3"/>
  <c r="NKB2" i="3"/>
  <c r="NKC2" i="3"/>
  <c r="NKD2" i="3"/>
  <c r="NKE2" i="3"/>
  <c r="NKF2" i="3"/>
  <c r="NKG2" i="3"/>
  <c r="NKH2" i="3"/>
  <c r="NKI2" i="3"/>
  <c r="NKJ2" i="3"/>
  <c r="NKK2" i="3"/>
  <c r="NKL2" i="3"/>
  <c r="NKM2" i="3"/>
  <c r="NKN2" i="3"/>
  <c r="NKO2" i="3"/>
  <c r="NKP2" i="3"/>
  <c r="NKQ2" i="3"/>
  <c r="NKR2" i="3"/>
  <c r="NKS2" i="3"/>
  <c r="NKT2" i="3"/>
  <c r="NKU2" i="3"/>
  <c r="NKV2" i="3"/>
  <c r="NKW2" i="3"/>
  <c r="NKX2" i="3"/>
  <c r="NKY2" i="3"/>
  <c r="NKZ2" i="3"/>
  <c r="NLA2" i="3"/>
  <c r="NLB2" i="3"/>
  <c r="NLC2" i="3"/>
  <c r="NLD2" i="3"/>
  <c r="NLE2" i="3"/>
  <c r="NLF2" i="3"/>
  <c r="NLG2" i="3"/>
  <c r="NLH2" i="3"/>
  <c r="NLI2" i="3"/>
  <c r="NLJ2" i="3"/>
  <c r="NLK2" i="3"/>
  <c r="NLL2" i="3"/>
  <c r="NLM2" i="3"/>
  <c r="NLN2" i="3"/>
  <c r="NLO2" i="3"/>
  <c r="NLP2" i="3"/>
  <c r="NLQ2" i="3"/>
  <c r="NLR2" i="3"/>
  <c r="NLS2" i="3"/>
  <c r="NLT2" i="3"/>
  <c r="NLU2" i="3"/>
  <c r="NLV2" i="3"/>
  <c r="NLW2" i="3"/>
  <c r="NLX2" i="3"/>
  <c r="NLY2" i="3"/>
  <c r="NLZ2" i="3"/>
  <c r="NMA2" i="3"/>
  <c r="NMB2" i="3"/>
  <c r="NMC2" i="3"/>
  <c r="NMD2" i="3"/>
  <c r="NME2" i="3"/>
  <c r="NMF2" i="3"/>
  <c r="NMG2" i="3"/>
  <c r="NMH2" i="3"/>
  <c r="NMI2" i="3"/>
  <c r="NMJ2" i="3"/>
  <c r="NMK2" i="3"/>
  <c r="NML2" i="3"/>
  <c r="NMM2" i="3"/>
  <c r="NMN2" i="3"/>
  <c r="NMO2" i="3"/>
  <c r="NMP2" i="3"/>
  <c r="NMQ2" i="3"/>
  <c r="NMR2" i="3"/>
  <c r="NMS2" i="3"/>
  <c r="NMT2" i="3"/>
  <c r="NMU2" i="3"/>
  <c r="NMV2" i="3"/>
  <c r="NMW2" i="3"/>
  <c r="NMX2" i="3"/>
  <c r="NMY2" i="3"/>
  <c r="NMZ2" i="3"/>
  <c r="NNA2" i="3"/>
  <c r="NNB2" i="3"/>
  <c r="NNC2" i="3"/>
  <c r="NND2" i="3"/>
  <c r="NNE2" i="3"/>
  <c r="NNF2" i="3"/>
  <c r="NNG2" i="3"/>
  <c r="NNH2" i="3"/>
  <c r="NNI2" i="3"/>
  <c r="NNJ2" i="3"/>
  <c r="NNK2" i="3"/>
  <c r="NNL2" i="3"/>
  <c r="NNM2" i="3"/>
  <c r="NNN2" i="3"/>
  <c r="NNO2" i="3"/>
  <c r="NNP2" i="3"/>
  <c r="NNQ2" i="3"/>
  <c r="NNR2" i="3"/>
  <c r="NNS2" i="3"/>
  <c r="NNT2" i="3"/>
  <c r="NNU2" i="3"/>
  <c r="NNV2" i="3"/>
  <c r="NNW2" i="3"/>
  <c r="NNX2" i="3"/>
  <c r="NNY2" i="3"/>
  <c r="NNZ2" i="3"/>
  <c r="NOA2" i="3"/>
  <c r="NOB2" i="3"/>
  <c r="NOC2" i="3"/>
  <c r="NOD2" i="3"/>
  <c r="NOE2" i="3"/>
  <c r="NOF2" i="3"/>
  <c r="NOG2" i="3"/>
  <c r="NOH2" i="3"/>
  <c r="NOI2" i="3"/>
  <c r="NOJ2" i="3"/>
  <c r="NOK2" i="3"/>
  <c r="NOL2" i="3"/>
  <c r="NOM2" i="3"/>
  <c r="NON2" i="3"/>
  <c r="NOO2" i="3"/>
  <c r="NOP2" i="3"/>
  <c r="NOQ2" i="3"/>
  <c r="NOR2" i="3"/>
  <c r="NOS2" i="3"/>
  <c r="NOT2" i="3"/>
  <c r="NOU2" i="3"/>
  <c r="NOV2" i="3"/>
  <c r="NOW2" i="3"/>
  <c r="NOX2" i="3"/>
  <c r="NOY2" i="3"/>
  <c r="NOZ2" i="3"/>
  <c r="NPA2" i="3"/>
  <c r="NPB2" i="3"/>
  <c r="NPC2" i="3"/>
  <c r="NPD2" i="3"/>
  <c r="NPE2" i="3"/>
  <c r="NPF2" i="3"/>
  <c r="NPG2" i="3"/>
  <c r="NPH2" i="3"/>
  <c r="NPI2" i="3"/>
  <c r="NPJ2" i="3"/>
  <c r="NPK2" i="3"/>
  <c r="NPL2" i="3"/>
  <c r="NPM2" i="3"/>
  <c r="NPN2" i="3"/>
  <c r="NPO2" i="3"/>
  <c r="NPP2" i="3"/>
  <c r="NPQ2" i="3"/>
  <c r="NPR2" i="3"/>
  <c r="NPS2" i="3"/>
  <c r="NPT2" i="3"/>
  <c r="NPU2" i="3"/>
  <c r="NPV2" i="3"/>
  <c r="NPW2" i="3"/>
  <c r="NPX2" i="3"/>
  <c r="NPY2" i="3"/>
  <c r="NPZ2" i="3"/>
  <c r="NQA2" i="3"/>
  <c r="NQB2" i="3"/>
  <c r="NQC2" i="3"/>
  <c r="NQD2" i="3"/>
  <c r="NQE2" i="3"/>
  <c r="NQF2" i="3"/>
  <c r="NQG2" i="3"/>
  <c r="NQH2" i="3"/>
  <c r="NQI2" i="3"/>
  <c r="NQJ2" i="3"/>
  <c r="NQK2" i="3"/>
  <c r="NQL2" i="3"/>
  <c r="NQM2" i="3"/>
  <c r="NQN2" i="3"/>
  <c r="NQO2" i="3"/>
  <c r="NQP2" i="3"/>
  <c r="NQQ2" i="3"/>
  <c r="NQR2" i="3"/>
  <c r="NQS2" i="3"/>
  <c r="NQT2" i="3"/>
  <c r="NQU2" i="3"/>
  <c r="NQV2" i="3"/>
  <c r="NQW2" i="3"/>
  <c r="NQX2" i="3"/>
  <c r="NQY2" i="3"/>
  <c r="NQZ2" i="3"/>
  <c r="NRA2" i="3"/>
  <c r="NRB2" i="3"/>
  <c r="NRC2" i="3"/>
  <c r="NRD2" i="3"/>
  <c r="NRE2" i="3"/>
  <c r="NRF2" i="3"/>
  <c r="NRG2" i="3"/>
  <c r="NRH2" i="3"/>
  <c r="NRI2" i="3"/>
  <c r="NRJ2" i="3"/>
  <c r="NRK2" i="3"/>
  <c r="NRL2" i="3"/>
  <c r="NRM2" i="3"/>
  <c r="NRN2" i="3"/>
  <c r="NRO2" i="3"/>
  <c r="NRP2" i="3"/>
  <c r="NRQ2" i="3"/>
  <c r="NRR2" i="3"/>
  <c r="NRS2" i="3"/>
  <c r="NRT2" i="3"/>
  <c r="NRU2" i="3"/>
  <c r="NRV2" i="3"/>
  <c r="NRW2" i="3"/>
  <c r="NRX2" i="3"/>
  <c r="NRY2" i="3"/>
  <c r="NRZ2" i="3"/>
  <c r="NSA2" i="3"/>
  <c r="NSB2" i="3"/>
  <c r="NSC2" i="3"/>
  <c r="NSD2" i="3"/>
  <c r="NSE2" i="3"/>
  <c r="NSF2" i="3"/>
  <c r="NSG2" i="3"/>
  <c r="NSH2" i="3"/>
  <c r="NSI2" i="3"/>
  <c r="NSJ2" i="3"/>
  <c r="NSK2" i="3"/>
  <c r="NSL2" i="3"/>
  <c r="NSM2" i="3"/>
  <c r="NSN2" i="3"/>
  <c r="NSO2" i="3"/>
  <c r="NSP2" i="3"/>
  <c r="NSQ2" i="3"/>
  <c r="NSR2" i="3"/>
  <c r="NSS2" i="3"/>
  <c r="NST2" i="3"/>
  <c r="NSU2" i="3"/>
  <c r="NSV2" i="3"/>
  <c r="NSW2" i="3"/>
  <c r="NSX2" i="3"/>
  <c r="NSY2" i="3"/>
  <c r="NSZ2" i="3"/>
  <c r="NTA2" i="3"/>
  <c r="NTB2" i="3"/>
  <c r="NTC2" i="3"/>
  <c r="NTD2" i="3"/>
  <c r="NTE2" i="3"/>
  <c r="NTF2" i="3"/>
  <c r="NTG2" i="3"/>
  <c r="NTH2" i="3"/>
  <c r="NTI2" i="3"/>
  <c r="NTJ2" i="3"/>
  <c r="NTK2" i="3"/>
  <c r="NTL2" i="3"/>
  <c r="NTM2" i="3"/>
  <c r="NTN2" i="3"/>
  <c r="NTO2" i="3"/>
  <c r="NTP2" i="3"/>
  <c r="NTQ2" i="3"/>
  <c r="NTR2" i="3"/>
  <c r="NTS2" i="3"/>
  <c r="NTT2" i="3"/>
  <c r="NTU2" i="3"/>
  <c r="NTV2" i="3"/>
  <c r="NTW2" i="3"/>
  <c r="NTX2" i="3"/>
  <c r="NTY2" i="3"/>
  <c r="NTZ2" i="3"/>
  <c r="NUA2" i="3"/>
  <c r="NUB2" i="3"/>
  <c r="NUC2" i="3"/>
  <c r="NUD2" i="3"/>
  <c r="NUE2" i="3"/>
  <c r="NUF2" i="3"/>
  <c r="NUG2" i="3"/>
  <c r="NUH2" i="3"/>
  <c r="NUI2" i="3"/>
  <c r="NUJ2" i="3"/>
  <c r="NUK2" i="3"/>
  <c r="NUL2" i="3"/>
  <c r="NUM2" i="3"/>
  <c r="NUN2" i="3"/>
  <c r="NUO2" i="3"/>
  <c r="NUP2" i="3"/>
  <c r="NUQ2" i="3"/>
  <c r="NUR2" i="3"/>
  <c r="NUS2" i="3"/>
  <c r="NUT2" i="3"/>
  <c r="NUU2" i="3"/>
  <c r="NUV2" i="3"/>
  <c r="NUW2" i="3"/>
  <c r="NUX2" i="3"/>
  <c r="NUY2" i="3"/>
  <c r="NUZ2" i="3"/>
  <c r="NVA2" i="3"/>
  <c r="NVB2" i="3"/>
  <c r="NVC2" i="3"/>
  <c r="NVD2" i="3"/>
  <c r="NVE2" i="3"/>
  <c r="NVF2" i="3"/>
  <c r="NVG2" i="3"/>
  <c r="NVH2" i="3"/>
  <c r="NVI2" i="3"/>
  <c r="NVJ2" i="3"/>
  <c r="NVK2" i="3"/>
  <c r="NVL2" i="3"/>
  <c r="NVM2" i="3"/>
  <c r="NVN2" i="3"/>
  <c r="NVO2" i="3"/>
  <c r="NVP2" i="3"/>
  <c r="NVQ2" i="3"/>
  <c r="NVR2" i="3"/>
  <c r="NVS2" i="3"/>
  <c r="NVT2" i="3"/>
  <c r="NVU2" i="3"/>
  <c r="NVV2" i="3"/>
  <c r="NVW2" i="3"/>
  <c r="NVX2" i="3"/>
  <c r="NVY2" i="3"/>
  <c r="NVZ2" i="3"/>
  <c r="NWA2" i="3"/>
  <c r="NWB2" i="3"/>
  <c r="NWC2" i="3"/>
  <c r="NWD2" i="3"/>
  <c r="NWE2" i="3"/>
  <c r="NWF2" i="3"/>
  <c r="NWG2" i="3"/>
  <c r="NWH2" i="3"/>
  <c r="NWI2" i="3"/>
  <c r="NWJ2" i="3"/>
  <c r="NWK2" i="3"/>
  <c r="NWL2" i="3"/>
  <c r="NWM2" i="3"/>
  <c r="NWN2" i="3"/>
  <c r="NWO2" i="3"/>
  <c r="NWP2" i="3"/>
  <c r="NWQ2" i="3"/>
  <c r="NWR2" i="3"/>
  <c r="NWS2" i="3"/>
  <c r="NWT2" i="3"/>
  <c r="NWU2" i="3"/>
  <c r="NWV2" i="3"/>
  <c r="NWW2" i="3"/>
  <c r="NWX2" i="3"/>
  <c r="NWY2" i="3"/>
  <c r="NWZ2" i="3"/>
  <c r="NXA2" i="3"/>
  <c r="NXB2" i="3"/>
  <c r="NXC2" i="3"/>
  <c r="NXD2" i="3"/>
  <c r="NXE2" i="3"/>
  <c r="NXF2" i="3"/>
  <c r="NXG2" i="3"/>
  <c r="NXH2" i="3"/>
  <c r="NXI2" i="3"/>
  <c r="NXJ2" i="3"/>
  <c r="NXK2" i="3"/>
  <c r="NXL2" i="3"/>
  <c r="NXM2" i="3"/>
  <c r="NXN2" i="3"/>
  <c r="NXO2" i="3"/>
  <c r="NXP2" i="3"/>
  <c r="NXQ2" i="3"/>
  <c r="NXR2" i="3"/>
  <c r="NXS2" i="3"/>
  <c r="NXT2" i="3"/>
  <c r="NXU2" i="3"/>
  <c r="NXV2" i="3"/>
  <c r="NXW2" i="3"/>
  <c r="NXX2" i="3"/>
  <c r="NXY2" i="3"/>
  <c r="NXZ2" i="3"/>
  <c r="NYA2" i="3"/>
  <c r="NYB2" i="3"/>
  <c r="NYC2" i="3"/>
  <c r="NYD2" i="3"/>
  <c r="NYE2" i="3"/>
  <c r="NYF2" i="3"/>
  <c r="NYG2" i="3"/>
  <c r="NYH2" i="3"/>
  <c r="NYI2" i="3"/>
  <c r="NYJ2" i="3"/>
  <c r="NYK2" i="3"/>
  <c r="NYL2" i="3"/>
  <c r="NYM2" i="3"/>
  <c r="NYN2" i="3"/>
  <c r="NYO2" i="3"/>
  <c r="NYP2" i="3"/>
  <c r="NYQ2" i="3"/>
  <c r="NYR2" i="3"/>
  <c r="NYS2" i="3"/>
  <c r="NYT2" i="3"/>
  <c r="NYU2" i="3"/>
  <c r="NYV2" i="3"/>
  <c r="NYW2" i="3"/>
  <c r="NYX2" i="3"/>
  <c r="NYY2" i="3"/>
  <c r="NYZ2" i="3"/>
  <c r="NZA2" i="3"/>
  <c r="NZB2" i="3"/>
  <c r="NZC2" i="3"/>
  <c r="NZD2" i="3"/>
  <c r="NZE2" i="3"/>
  <c r="NZF2" i="3"/>
  <c r="NZG2" i="3"/>
  <c r="NZH2" i="3"/>
  <c r="NZI2" i="3"/>
  <c r="NZJ2" i="3"/>
  <c r="NZK2" i="3"/>
  <c r="NZL2" i="3"/>
  <c r="NZM2" i="3"/>
  <c r="NZN2" i="3"/>
  <c r="NZO2" i="3"/>
  <c r="NZP2" i="3"/>
  <c r="NZQ2" i="3"/>
  <c r="NZR2" i="3"/>
  <c r="NZS2" i="3"/>
  <c r="NZT2" i="3"/>
  <c r="NZU2" i="3"/>
  <c r="NZV2" i="3"/>
  <c r="NZW2" i="3"/>
  <c r="NZX2" i="3"/>
  <c r="NZY2" i="3"/>
  <c r="NZZ2" i="3"/>
  <c r="OAA2" i="3"/>
  <c r="OAB2" i="3"/>
  <c r="OAC2" i="3"/>
  <c r="OAD2" i="3"/>
  <c r="OAE2" i="3"/>
  <c r="OAF2" i="3"/>
  <c r="OAG2" i="3"/>
  <c r="OAH2" i="3"/>
  <c r="OAI2" i="3"/>
  <c r="OAJ2" i="3"/>
  <c r="OAK2" i="3"/>
  <c r="OAL2" i="3"/>
  <c r="OAM2" i="3"/>
  <c r="OAN2" i="3"/>
  <c r="OAO2" i="3"/>
  <c r="OAP2" i="3"/>
  <c r="OAQ2" i="3"/>
  <c r="OAR2" i="3"/>
  <c r="OAS2" i="3"/>
  <c r="OAT2" i="3"/>
  <c r="OAU2" i="3"/>
  <c r="OAV2" i="3"/>
  <c r="OAW2" i="3"/>
  <c r="OAX2" i="3"/>
  <c r="OAY2" i="3"/>
  <c r="OAZ2" i="3"/>
  <c r="OBA2" i="3"/>
  <c r="OBB2" i="3"/>
  <c r="OBC2" i="3"/>
  <c r="OBD2" i="3"/>
  <c r="OBE2" i="3"/>
  <c r="OBF2" i="3"/>
  <c r="OBG2" i="3"/>
  <c r="OBH2" i="3"/>
  <c r="OBI2" i="3"/>
  <c r="OBJ2" i="3"/>
  <c r="OBK2" i="3"/>
  <c r="OBL2" i="3"/>
  <c r="OBM2" i="3"/>
  <c r="OBN2" i="3"/>
  <c r="OBO2" i="3"/>
  <c r="OBP2" i="3"/>
  <c r="OBQ2" i="3"/>
  <c r="OBR2" i="3"/>
  <c r="OBS2" i="3"/>
  <c r="OBT2" i="3"/>
  <c r="OBU2" i="3"/>
  <c r="OBV2" i="3"/>
  <c r="OBW2" i="3"/>
  <c r="OBX2" i="3"/>
  <c r="OBY2" i="3"/>
  <c r="OBZ2" i="3"/>
  <c r="OCA2" i="3"/>
  <c r="OCB2" i="3"/>
  <c r="OCC2" i="3"/>
  <c r="OCD2" i="3"/>
  <c r="OCE2" i="3"/>
  <c r="OCF2" i="3"/>
  <c r="OCG2" i="3"/>
  <c r="OCH2" i="3"/>
  <c r="OCI2" i="3"/>
  <c r="OCJ2" i="3"/>
  <c r="OCK2" i="3"/>
  <c r="OCL2" i="3"/>
  <c r="OCM2" i="3"/>
  <c r="OCN2" i="3"/>
  <c r="OCO2" i="3"/>
  <c r="OCP2" i="3"/>
  <c r="OCQ2" i="3"/>
  <c r="OCR2" i="3"/>
  <c r="OCS2" i="3"/>
  <c r="OCT2" i="3"/>
  <c r="OCU2" i="3"/>
  <c r="OCV2" i="3"/>
  <c r="OCW2" i="3"/>
  <c r="OCX2" i="3"/>
  <c r="OCY2" i="3"/>
  <c r="OCZ2" i="3"/>
  <c r="ODA2" i="3"/>
  <c r="ODB2" i="3"/>
  <c r="ODC2" i="3"/>
  <c r="ODD2" i="3"/>
  <c r="ODE2" i="3"/>
  <c r="ODF2" i="3"/>
  <c r="ODG2" i="3"/>
  <c r="ODH2" i="3"/>
  <c r="ODI2" i="3"/>
  <c r="ODJ2" i="3"/>
  <c r="ODK2" i="3"/>
  <c r="ODL2" i="3"/>
  <c r="ODM2" i="3"/>
  <c r="ODN2" i="3"/>
  <c r="ODO2" i="3"/>
  <c r="ODP2" i="3"/>
  <c r="ODQ2" i="3"/>
  <c r="ODR2" i="3"/>
  <c r="ODS2" i="3"/>
  <c r="ODT2" i="3"/>
  <c r="ODU2" i="3"/>
  <c r="ODV2" i="3"/>
  <c r="ODW2" i="3"/>
  <c r="ODX2" i="3"/>
  <c r="ODY2" i="3"/>
  <c r="ODZ2" i="3"/>
  <c r="OEA2" i="3"/>
  <c r="OEB2" i="3"/>
  <c r="OEC2" i="3"/>
  <c r="OED2" i="3"/>
  <c r="OEE2" i="3"/>
  <c r="OEF2" i="3"/>
  <c r="OEG2" i="3"/>
  <c r="OEH2" i="3"/>
  <c r="OEI2" i="3"/>
  <c r="OEJ2" i="3"/>
  <c r="OEK2" i="3"/>
  <c r="OEL2" i="3"/>
  <c r="OEM2" i="3"/>
  <c r="OEN2" i="3"/>
  <c r="OEO2" i="3"/>
  <c r="OEP2" i="3"/>
  <c r="OEQ2" i="3"/>
  <c r="OER2" i="3"/>
  <c r="OES2" i="3"/>
  <c r="OET2" i="3"/>
  <c r="OEU2" i="3"/>
  <c r="OEV2" i="3"/>
  <c r="OEW2" i="3"/>
  <c r="OEX2" i="3"/>
  <c r="OEY2" i="3"/>
  <c r="OEZ2" i="3"/>
  <c r="OFA2" i="3"/>
  <c r="OFB2" i="3"/>
  <c r="OFC2" i="3"/>
  <c r="OFD2" i="3"/>
  <c r="OFE2" i="3"/>
  <c r="OFF2" i="3"/>
  <c r="OFG2" i="3"/>
  <c r="OFH2" i="3"/>
  <c r="OFI2" i="3"/>
  <c r="OFJ2" i="3"/>
  <c r="OFK2" i="3"/>
  <c r="OFL2" i="3"/>
  <c r="OFM2" i="3"/>
  <c r="OFN2" i="3"/>
  <c r="OFO2" i="3"/>
  <c r="OFP2" i="3"/>
  <c r="OFQ2" i="3"/>
  <c r="OFR2" i="3"/>
  <c r="OFS2" i="3"/>
  <c r="OFT2" i="3"/>
  <c r="OFU2" i="3"/>
  <c r="OFV2" i="3"/>
  <c r="OFW2" i="3"/>
  <c r="OFX2" i="3"/>
  <c r="OFY2" i="3"/>
  <c r="OFZ2" i="3"/>
  <c r="OGA2" i="3"/>
  <c r="OGB2" i="3"/>
  <c r="OGC2" i="3"/>
  <c r="OGD2" i="3"/>
  <c r="OGE2" i="3"/>
  <c r="OGF2" i="3"/>
  <c r="OGG2" i="3"/>
  <c r="OGH2" i="3"/>
  <c r="OGI2" i="3"/>
  <c r="OGJ2" i="3"/>
  <c r="OGK2" i="3"/>
  <c r="OGL2" i="3"/>
  <c r="OGM2" i="3"/>
  <c r="OGN2" i="3"/>
  <c r="OGO2" i="3"/>
  <c r="OGP2" i="3"/>
  <c r="OGQ2" i="3"/>
  <c r="OGR2" i="3"/>
  <c r="OGS2" i="3"/>
  <c r="OGT2" i="3"/>
  <c r="OGU2" i="3"/>
  <c r="OGV2" i="3"/>
  <c r="OGW2" i="3"/>
  <c r="OGX2" i="3"/>
  <c r="OGY2" i="3"/>
  <c r="OGZ2" i="3"/>
  <c r="OHA2" i="3"/>
  <c r="OHB2" i="3"/>
  <c r="OHC2" i="3"/>
  <c r="OHD2" i="3"/>
  <c r="OHE2" i="3"/>
  <c r="OHF2" i="3"/>
  <c r="OHG2" i="3"/>
  <c r="OHH2" i="3"/>
  <c r="OHI2" i="3"/>
  <c r="OHJ2" i="3"/>
  <c r="OHK2" i="3"/>
  <c r="OHL2" i="3"/>
  <c r="OHM2" i="3"/>
  <c r="OHN2" i="3"/>
  <c r="OHO2" i="3"/>
  <c r="OHP2" i="3"/>
  <c r="OHQ2" i="3"/>
  <c r="OHR2" i="3"/>
  <c r="OHS2" i="3"/>
  <c r="OHT2" i="3"/>
  <c r="OHU2" i="3"/>
  <c r="OHV2" i="3"/>
  <c r="OHW2" i="3"/>
  <c r="OHX2" i="3"/>
  <c r="OHY2" i="3"/>
  <c r="OHZ2" i="3"/>
  <c r="OIA2" i="3"/>
  <c r="OIB2" i="3"/>
  <c r="OIC2" i="3"/>
  <c r="OID2" i="3"/>
  <c r="OIE2" i="3"/>
  <c r="OIF2" i="3"/>
  <c r="OIG2" i="3"/>
  <c r="OIH2" i="3"/>
  <c r="OII2" i="3"/>
  <c r="OIJ2" i="3"/>
  <c r="OIK2" i="3"/>
  <c r="OIL2" i="3"/>
  <c r="OIM2" i="3"/>
  <c r="OIN2" i="3"/>
  <c r="OIO2" i="3"/>
  <c r="OIP2" i="3"/>
  <c r="OIQ2" i="3"/>
  <c r="OIR2" i="3"/>
  <c r="OIS2" i="3"/>
  <c r="OIT2" i="3"/>
  <c r="OIU2" i="3"/>
  <c r="OIV2" i="3"/>
  <c r="OIW2" i="3"/>
  <c r="OIX2" i="3"/>
  <c r="OIY2" i="3"/>
  <c r="OIZ2" i="3"/>
  <c r="OJA2" i="3"/>
  <c r="OJB2" i="3"/>
  <c r="OJC2" i="3"/>
  <c r="OJD2" i="3"/>
  <c r="OJE2" i="3"/>
  <c r="OJF2" i="3"/>
  <c r="OJG2" i="3"/>
  <c r="OJH2" i="3"/>
  <c r="OJI2" i="3"/>
  <c r="OJJ2" i="3"/>
  <c r="OJK2" i="3"/>
  <c r="OJL2" i="3"/>
  <c r="OJM2" i="3"/>
  <c r="OJN2" i="3"/>
  <c r="OJO2" i="3"/>
  <c r="OJP2" i="3"/>
  <c r="OJQ2" i="3"/>
  <c r="OJR2" i="3"/>
  <c r="OJS2" i="3"/>
  <c r="OJT2" i="3"/>
  <c r="OJU2" i="3"/>
  <c r="OJV2" i="3"/>
  <c r="OJW2" i="3"/>
  <c r="OJX2" i="3"/>
  <c r="OJY2" i="3"/>
  <c r="OJZ2" i="3"/>
  <c r="OKA2" i="3"/>
  <c r="OKB2" i="3"/>
  <c r="OKC2" i="3"/>
  <c r="OKD2" i="3"/>
  <c r="OKE2" i="3"/>
  <c r="OKF2" i="3"/>
  <c r="OKG2" i="3"/>
  <c r="OKH2" i="3"/>
  <c r="OKI2" i="3"/>
  <c r="OKJ2" i="3"/>
  <c r="OKK2" i="3"/>
  <c r="OKL2" i="3"/>
  <c r="OKM2" i="3"/>
  <c r="OKN2" i="3"/>
  <c r="OKO2" i="3"/>
  <c r="OKP2" i="3"/>
  <c r="OKQ2" i="3"/>
  <c r="OKR2" i="3"/>
  <c r="OKS2" i="3"/>
  <c r="OKT2" i="3"/>
  <c r="OKU2" i="3"/>
  <c r="OKV2" i="3"/>
  <c r="OKW2" i="3"/>
  <c r="OKX2" i="3"/>
  <c r="OKY2" i="3"/>
  <c r="OKZ2" i="3"/>
  <c r="OLA2" i="3"/>
  <c r="OLB2" i="3"/>
  <c r="OLC2" i="3"/>
  <c r="OLD2" i="3"/>
  <c r="OLE2" i="3"/>
  <c r="OLF2" i="3"/>
  <c r="OLG2" i="3"/>
  <c r="OLH2" i="3"/>
  <c r="OLI2" i="3"/>
  <c r="OLJ2" i="3"/>
  <c r="OLK2" i="3"/>
  <c r="OLL2" i="3"/>
  <c r="OLM2" i="3"/>
  <c r="OLN2" i="3"/>
  <c r="OLO2" i="3"/>
  <c r="OLP2" i="3"/>
  <c r="OLQ2" i="3"/>
  <c r="OLR2" i="3"/>
  <c r="OLS2" i="3"/>
  <c r="OLT2" i="3"/>
  <c r="OLU2" i="3"/>
  <c r="OLV2" i="3"/>
  <c r="OLW2" i="3"/>
  <c r="OLX2" i="3"/>
  <c r="OLY2" i="3"/>
  <c r="OLZ2" i="3"/>
  <c r="OMA2" i="3"/>
  <c r="OMB2" i="3"/>
  <c r="OMC2" i="3"/>
  <c r="OMD2" i="3"/>
  <c r="OME2" i="3"/>
  <c r="OMF2" i="3"/>
  <c r="OMG2" i="3"/>
  <c r="OMH2" i="3"/>
  <c r="OMI2" i="3"/>
  <c r="OMJ2" i="3"/>
  <c r="OMK2" i="3"/>
  <c r="OML2" i="3"/>
  <c r="OMM2" i="3"/>
  <c r="OMN2" i="3"/>
  <c r="OMO2" i="3"/>
  <c r="OMP2" i="3"/>
  <c r="OMQ2" i="3"/>
  <c r="OMR2" i="3"/>
  <c r="OMS2" i="3"/>
  <c r="OMT2" i="3"/>
  <c r="OMU2" i="3"/>
  <c r="OMV2" i="3"/>
  <c r="OMW2" i="3"/>
  <c r="OMX2" i="3"/>
  <c r="OMY2" i="3"/>
  <c r="OMZ2" i="3"/>
  <c r="ONA2" i="3"/>
  <c r="ONB2" i="3"/>
  <c r="ONC2" i="3"/>
  <c r="OND2" i="3"/>
  <c r="ONE2" i="3"/>
  <c r="ONF2" i="3"/>
  <c r="ONG2" i="3"/>
  <c r="ONH2" i="3"/>
  <c r="ONI2" i="3"/>
  <c r="ONJ2" i="3"/>
  <c r="ONK2" i="3"/>
  <c r="ONL2" i="3"/>
  <c r="ONM2" i="3"/>
  <c r="ONN2" i="3"/>
  <c r="ONO2" i="3"/>
  <c r="ONP2" i="3"/>
  <c r="ONQ2" i="3"/>
  <c r="ONR2" i="3"/>
  <c r="ONS2" i="3"/>
  <c r="ONT2" i="3"/>
  <c r="ONU2" i="3"/>
  <c r="ONV2" i="3"/>
  <c r="ONW2" i="3"/>
  <c r="ONX2" i="3"/>
  <c r="ONY2" i="3"/>
  <c r="ONZ2" i="3"/>
  <c r="OOA2" i="3"/>
  <c r="OOB2" i="3"/>
  <c r="OOC2" i="3"/>
  <c r="OOD2" i="3"/>
  <c r="OOE2" i="3"/>
  <c r="OOF2" i="3"/>
  <c r="OOG2" i="3"/>
  <c r="OOH2" i="3"/>
  <c r="OOI2" i="3"/>
  <c r="OOJ2" i="3"/>
  <c r="OOK2" i="3"/>
  <c r="OOL2" i="3"/>
  <c r="OOM2" i="3"/>
  <c r="OON2" i="3"/>
  <c r="OOO2" i="3"/>
  <c r="OOP2" i="3"/>
  <c r="OOQ2" i="3"/>
  <c r="OOR2" i="3"/>
  <c r="OOS2" i="3"/>
  <c r="OOT2" i="3"/>
  <c r="OOU2" i="3"/>
  <c r="OOV2" i="3"/>
  <c r="OOW2" i="3"/>
  <c r="OOX2" i="3"/>
  <c r="OOY2" i="3"/>
  <c r="OOZ2" i="3"/>
  <c r="OPA2" i="3"/>
  <c r="OPB2" i="3"/>
  <c r="OPC2" i="3"/>
  <c r="OPD2" i="3"/>
  <c r="OPE2" i="3"/>
  <c r="OPF2" i="3"/>
  <c r="OPG2" i="3"/>
  <c r="OPH2" i="3"/>
  <c r="OPI2" i="3"/>
  <c r="OPJ2" i="3"/>
  <c r="OPK2" i="3"/>
  <c r="OPL2" i="3"/>
  <c r="OPM2" i="3"/>
  <c r="OPN2" i="3"/>
  <c r="OPO2" i="3"/>
  <c r="OPP2" i="3"/>
  <c r="OPQ2" i="3"/>
  <c r="OPR2" i="3"/>
  <c r="OPS2" i="3"/>
  <c r="OPT2" i="3"/>
  <c r="OPU2" i="3"/>
  <c r="OPV2" i="3"/>
  <c r="OPW2" i="3"/>
  <c r="OPX2" i="3"/>
  <c r="OPY2" i="3"/>
  <c r="OPZ2" i="3"/>
  <c r="OQA2" i="3"/>
  <c r="OQB2" i="3"/>
  <c r="OQC2" i="3"/>
  <c r="OQD2" i="3"/>
  <c r="OQE2" i="3"/>
  <c r="OQF2" i="3"/>
  <c r="OQG2" i="3"/>
  <c r="OQH2" i="3"/>
  <c r="OQI2" i="3"/>
  <c r="OQJ2" i="3"/>
  <c r="OQK2" i="3"/>
  <c r="OQL2" i="3"/>
  <c r="OQM2" i="3"/>
  <c r="OQN2" i="3"/>
  <c r="OQO2" i="3"/>
  <c r="OQP2" i="3"/>
  <c r="OQQ2" i="3"/>
  <c r="OQR2" i="3"/>
  <c r="OQS2" i="3"/>
  <c r="OQT2" i="3"/>
  <c r="OQU2" i="3"/>
  <c r="OQV2" i="3"/>
  <c r="OQW2" i="3"/>
  <c r="OQX2" i="3"/>
  <c r="OQY2" i="3"/>
  <c r="OQZ2" i="3"/>
  <c r="ORA2" i="3"/>
  <c r="ORB2" i="3"/>
  <c r="ORC2" i="3"/>
  <c r="ORD2" i="3"/>
  <c r="ORE2" i="3"/>
  <c r="ORF2" i="3"/>
  <c r="ORG2" i="3"/>
  <c r="ORH2" i="3"/>
  <c r="ORI2" i="3"/>
  <c r="ORJ2" i="3"/>
  <c r="ORK2" i="3"/>
  <c r="ORL2" i="3"/>
  <c r="ORM2" i="3"/>
  <c r="ORN2" i="3"/>
  <c r="ORO2" i="3"/>
  <c r="ORP2" i="3"/>
  <c r="ORQ2" i="3"/>
  <c r="ORR2" i="3"/>
  <c r="ORS2" i="3"/>
  <c r="ORT2" i="3"/>
  <c r="ORU2" i="3"/>
  <c r="ORV2" i="3"/>
  <c r="ORW2" i="3"/>
  <c r="ORX2" i="3"/>
  <c r="ORY2" i="3"/>
  <c r="ORZ2" i="3"/>
  <c r="OSA2" i="3"/>
  <c r="OSB2" i="3"/>
  <c r="OSC2" i="3"/>
  <c r="OSD2" i="3"/>
  <c r="OSE2" i="3"/>
  <c r="OSF2" i="3"/>
  <c r="OSG2" i="3"/>
  <c r="OSH2" i="3"/>
  <c r="OSI2" i="3"/>
  <c r="OSJ2" i="3"/>
  <c r="OSK2" i="3"/>
  <c r="OSL2" i="3"/>
  <c r="OSM2" i="3"/>
  <c r="OSN2" i="3"/>
  <c r="OSO2" i="3"/>
  <c r="OSP2" i="3"/>
  <c r="OSQ2" i="3"/>
  <c r="OSR2" i="3"/>
  <c r="OSS2" i="3"/>
  <c r="OST2" i="3"/>
  <c r="OSU2" i="3"/>
  <c r="OSV2" i="3"/>
  <c r="OSW2" i="3"/>
  <c r="OSX2" i="3"/>
  <c r="OSY2" i="3"/>
  <c r="OSZ2" i="3"/>
  <c r="OTA2" i="3"/>
  <c r="OTB2" i="3"/>
  <c r="OTC2" i="3"/>
  <c r="OTD2" i="3"/>
  <c r="OTE2" i="3"/>
  <c r="OTF2" i="3"/>
  <c r="OTG2" i="3"/>
  <c r="OTH2" i="3"/>
  <c r="OTI2" i="3"/>
  <c r="OTJ2" i="3"/>
  <c r="OTK2" i="3"/>
  <c r="OTL2" i="3"/>
  <c r="OTM2" i="3"/>
  <c r="OTN2" i="3"/>
  <c r="OTO2" i="3"/>
  <c r="OTP2" i="3"/>
  <c r="OTQ2" i="3"/>
  <c r="OTR2" i="3"/>
  <c r="OTS2" i="3"/>
  <c r="OTT2" i="3"/>
  <c r="OTU2" i="3"/>
  <c r="OTV2" i="3"/>
  <c r="OTW2" i="3"/>
  <c r="OTX2" i="3"/>
  <c r="OTY2" i="3"/>
  <c r="OTZ2" i="3"/>
  <c r="OUA2" i="3"/>
  <c r="OUB2" i="3"/>
  <c r="OUC2" i="3"/>
  <c r="OUD2" i="3"/>
  <c r="OUE2" i="3"/>
  <c r="OUF2" i="3"/>
  <c r="OUG2" i="3"/>
  <c r="OUH2" i="3"/>
  <c r="OUI2" i="3"/>
  <c r="OUJ2" i="3"/>
  <c r="OUK2" i="3"/>
  <c r="OUL2" i="3"/>
  <c r="OUM2" i="3"/>
  <c r="OUN2" i="3"/>
  <c r="OUO2" i="3"/>
  <c r="OUP2" i="3"/>
  <c r="OUQ2" i="3"/>
  <c r="OUR2" i="3"/>
  <c r="OUS2" i="3"/>
  <c r="OUT2" i="3"/>
  <c r="OUU2" i="3"/>
  <c r="OUV2" i="3"/>
  <c r="OUW2" i="3"/>
  <c r="OUX2" i="3"/>
  <c r="OUY2" i="3"/>
  <c r="OUZ2" i="3"/>
  <c r="OVA2" i="3"/>
  <c r="OVB2" i="3"/>
  <c r="OVC2" i="3"/>
  <c r="OVD2" i="3"/>
  <c r="OVE2" i="3"/>
  <c r="OVF2" i="3"/>
  <c r="OVG2" i="3"/>
  <c r="OVH2" i="3"/>
  <c r="OVI2" i="3"/>
  <c r="OVJ2" i="3"/>
  <c r="OVK2" i="3"/>
  <c r="OVL2" i="3"/>
  <c r="OVM2" i="3"/>
  <c r="OVN2" i="3"/>
  <c r="OVO2" i="3"/>
  <c r="OVP2" i="3"/>
  <c r="OVQ2" i="3"/>
  <c r="OVR2" i="3"/>
  <c r="OVS2" i="3"/>
  <c r="OVT2" i="3"/>
  <c r="OVU2" i="3"/>
  <c r="OVV2" i="3"/>
  <c r="OVW2" i="3"/>
  <c r="OVX2" i="3"/>
  <c r="OVY2" i="3"/>
  <c r="OVZ2" i="3"/>
  <c r="OWA2" i="3"/>
  <c r="OWB2" i="3"/>
  <c r="OWC2" i="3"/>
  <c r="OWD2" i="3"/>
  <c r="OWE2" i="3"/>
  <c r="OWF2" i="3"/>
  <c r="OWG2" i="3"/>
  <c r="OWH2" i="3"/>
  <c r="OWI2" i="3"/>
  <c r="OWJ2" i="3"/>
  <c r="OWK2" i="3"/>
  <c r="OWL2" i="3"/>
  <c r="OWM2" i="3"/>
  <c r="OWN2" i="3"/>
  <c r="OWO2" i="3"/>
  <c r="OWP2" i="3"/>
  <c r="OWQ2" i="3"/>
  <c r="OWR2" i="3"/>
  <c r="OWS2" i="3"/>
  <c r="OWT2" i="3"/>
  <c r="OWU2" i="3"/>
  <c r="OWV2" i="3"/>
  <c r="OWW2" i="3"/>
  <c r="OWX2" i="3"/>
  <c r="OWY2" i="3"/>
  <c r="OWZ2" i="3"/>
  <c r="OXA2" i="3"/>
  <c r="OXB2" i="3"/>
  <c r="OXC2" i="3"/>
  <c r="OXD2" i="3"/>
  <c r="OXE2" i="3"/>
  <c r="OXF2" i="3"/>
  <c r="OXG2" i="3"/>
  <c r="OXH2" i="3"/>
  <c r="OXI2" i="3"/>
  <c r="OXJ2" i="3"/>
  <c r="OXK2" i="3"/>
  <c r="OXL2" i="3"/>
  <c r="OXM2" i="3"/>
  <c r="OXN2" i="3"/>
  <c r="OXO2" i="3"/>
  <c r="OXP2" i="3"/>
  <c r="OXQ2" i="3"/>
  <c r="OXR2" i="3"/>
  <c r="OXS2" i="3"/>
  <c r="OXT2" i="3"/>
  <c r="OXU2" i="3"/>
  <c r="OXV2" i="3"/>
  <c r="OXW2" i="3"/>
  <c r="OXX2" i="3"/>
  <c r="OXY2" i="3"/>
  <c r="OXZ2" i="3"/>
  <c r="OYA2" i="3"/>
  <c r="OYB2" i="3"/>
  <c r="OYC2" i="3"/>
  <c r="OYD2" i="3"/>
  <c r="OYE2" i="3"/>
  <c r="OYF2" i="3"/>
  <c r="OYG2" i="3"/>
  <c r="OYH2" i="3"/>
  <c r="OYI2" i="3"/>
  <c r="OYJ2" i="3"/>
  <c r="OYK2" i="3"/>
  <c r="OYL2" i="3"/>
  <c r="OYM2" i="3"/>
  <c r="OYN2" i="3"/>
  <c r="OYO2" i="3"/>
  <c r="OYP2" i="3"/>
  <c r="OYQ2" i="3"/>
  <c r="OYR2" i="3"/>
  <c r="OYS2" i="3"/>
  <c r="OYT2" i="3"/>
  <c r="OYU2" i="3"/>
  <c r="OYV2" i="3"/>
  <c r="OYW2" i="3"/>
  <c r="OYX2" i="3"/>
  <c r="OYY2" i="3"/>
  <c r="OYZ2" i="3"/>
  <c r="OZA2" i="3"/>
  <c r="OZB2" i="3"/>
  <c r="OZC2" i="3"/>
  <c r="OZD2" i="3"/>
  <c r="OZE2" i="3"/>
  <c r="OZF2" i="3"/>
  <c r="OZG2" i="3"/>
  <c r="OZH2" i="3"/>
  <c r="OZI2" i="3"/>
  <c r="OZJ2" i="3"/>
  <c r="OZK2" i="3"/>
  <c r="OZL2" i="3"/>
  <c r="OZM2" i="3"/>
  <c r="OZN2" i="3"/>
  <c r="OZO2" i="3"/>
  <c r="OZP2" i="3"/>
  <c r="OZQ2" i="3"/>
  <c r="OZR2" i="3"/>
  <c r="OZS2" i="3"/>
  <c r="OZT2" i="3"/>
  <c r="OZU2" i="3"/>
  <c r="OZV2" i="3"/>
  <c r="OZW2" i="3"/>
  <c r="OZX2" i="3"/>
  <c r="OZY2" i="3"/>
  <c r="OZZ2" i="3"/>
  <c r="PAA2" i="3"/>
  <c r="PAB2" i="3"/>
  <c r="PAC2" i="3"/>
  <c r="PAD2" i="3"/>
  <c r="PAE2" i="3"/>
  <c r="PAF2" i="3"/>
  <c r="PAG2" i="3"/>
  <c r="PAH2" i="3"/>
  <c r="PAI2" i="3"/>
  <c r="PAJ2" i="3"/>
  <c r="PAK2" i="3"/>
  <c r="PAL2" i="3"/>
  <c r="PAM2" i="3"/>
  <c r="PAN2" i="3"/>
  <c r="PAO2" i="3"/>
  <c r="PAP2" i="3"/>
  <c r="PAQ2" i="3"/>
  <c r="PAR2" i="3"/>
  <c r="PAS2" i="3"/>
  <c r="PAT2" i="3"/>
  <c r="PAU2" i="3"/>
  <c r="PAV2" i="3"/>
  <c r="PAW2" i="3"/>
  <c r="PAX2" i="3"/>
  <c r="PAY2" i="3"/>
  <c r="PAZ2" i="3"/>
  <c r="PBA2" i="3"/>
  <c r="PBB2" i="3"/>
  <c r="PBC2" i="3"/>
  <c r="PBD2" i="3"/>
  <c r="PBE2" i="3"/>
  <c r="PBF2" i="3"/>
  <c r="PBG2" i="3"/>
  <c r="PBH2" i="3"/>
  <c r="PBI2" i="3"/>
  <c r="PBJ2" i="3"/>
  <c r="PBK2" i="3"/>
  <c r="PBL2" i="3"/>
  <c r="PBM2" i="3"/>
  <c r="PBN2" i="3"/>
  <c r="PBO2" i="3"/>
  <c r="PBP2" i="3"/>
  <c r="PBQ2" i="3"/>
  <c r="PBR2" i="3"/>
  <c r="PBS2" i="3"/>
  <c r="PBT2" i="3"/>
  <c r="PBU2" i="3"/>
  <c r="PBV2" i="3"/>
  <c r="PBW2" i="3"/>
  <c r="PBX2" i="3"/>
  <c r="PBY2" i="3"/>
  <c r="PBZ2" i="3"/>
  <c r="PCA2" i="3"/>
  <c r="PCB2" i="3"/>
  <c r="PCC2" i="3"/>
  <c r="PCD2" i="3"/>
  <c r="PCE2" i="3"/>
  <c r="PCF2" i="3"/>
  <c r="PCG2" i="3"/>
  <c r="PCH2" i="3"/>
  <c r="PCI2" i="3"/>
  <c r="PCJ2" i="3"/>
  <c r="PCK2" i="3"/>
  <c r="PCL2" i="3"/>
  <c r="PCM2" i="3"/>
  <c r="PCN2" i="3"/>
  <c r="PCO2" i="3"/>
  <c r="PCP2" i="3"/>
  <c r="PCQ2" i="3"/>
  <c r="PCR2" i="3"/>
  <c r="PCS2" i="3"/>
  <c r="PCT2" i="3"/>
  <c r="PCU2" i="3"/>
  <c r="PCV2" i="3"/>
  <c r="PCW2" i="3"/>
  <c r="PCX2" i="3"/>
  <c r="PCY2" i="3"/>
  <c r="PCZ2" i="3"/>
  <c r="PDA2" i="3"/>
  <c r="PDB2" i="3"/>
  <c r="PDC2" i="3"/>
  <c r="PDD2" i="3"/>
  <c r="PDE2" i="3"/>
  <c r="PDF2" i="3"/>
  <c r="PDG2" i="3"/>
  <c r="PDH2" i="3"/>
  <c r="PDI2" i="3"/>
  <c r="PDJ2" i="3"/>
  <c r="PDK2" i="3"/>
  <c r="PDL2" i="3"/>
  <c r="PDM2" i="3"/>
  <c r="PDN2" i="3"/>
  <c r="PDO2" i="3"/>
  <c r="PDP2" i="3"/>
  <c r="PDQ2" i="3"/>
  <c r="PDR2" i="3"/>
  <c r="PDS2" i="3"/>
  <c r="PDT2" i="3"/>
  <c r="PDU2" i="3"/>
  <c r="PDV2" i="3"/>
  <c r="PDW2" i="3"/>
  <c r="PDX2" i="3"/>
  <c r="PDY2" i="3"/>
  <c r="PDZ2" i="3"/>
  <c r="PEA2" i="3"/>
  <c r="PEB2" i="3"/>
  <c r="PEC2" i="3"/>
  <c r="PED2" i="3"/>
  <c r="PEE2" i="3"/>
  <c r="PEF2" i="3"/>
  <c r="PEG2" i="3"/>
  <c r="PEH2" i="3"/>
  <c r="PEI2" i="3"/>
  <c r="PEJ2" i="3"/>
  <c r="PEK2" i="3"/>
  <c r="PEL2" i="3"/>
  <c r="PEM2" i="3"/>
  <c r="PEN2" i="3"/>
  <c r="PEO2" i="3"/>
  <c r="PEP2" i="3"/>
  <c r="PEQ2" i="3"/>
  <c r="PER2" i="3"/>
  <c r="PES2" i="3"/>
  <c r="PET2" i="3"/>
  <c r="PEU2" i="3"/>
  <c r="PEV2" i="3"/>
  <c r="PEW2" i="3"/>
  <c r="PEX2" i="3"/>
  <c r="PEY2" i="3"/>
  <c r="PEZ2" i="3"/>
  <c r="PFA2" i="3"/>
  <c r="PFB2" i="3"/>
  <c r="PFC2" i="3"/>
  <c r="PFD2" i="3"/>
  <c r="PFE2" i="3"/>
  <c r="PFF2" i="3"/>
  <c r="PFG2" i="3"/>
  <c r="PFH2" i="3"/>
  <c r="PFI2" i="3"/>
  <c r="PFJ2" i="3"/>
  <c r="PFK2" i="3"/>
  <c r="PFL2" i="3"/>
  <c r="PFM2" i="3"/>
  <c r="PFN2" i="3"/>
  <c r="PFO2" i="3"/>
  <c r="PFP2" i="3"/>
  <c r="PFQ2" i="3"/>
  <c r="PFR2" i="3"/>
  <c r="PFS2" i="3"/>
  <c r="PFT2" i="3"/>
  <c r="PFU2" i="3"/>
  <c r="PFV2" i="3"/>
  <c r="PFW2" i="3"/>
  <c r="PFX2" i="3"/>
  <c r="PFY2" i="3"/>
  <c r="PFZ2" i="3"/>
  <c r="PGA2" i="3"/>
  <c r="PGB2" i="3"/>
  <c r="PGC2" i="3"/>
  <c r="PGD2" i="3"/>
  <c r="PGE2" i="3"/>
  <c r="PGF2" i="3"/>
  <c r="PGG2" i="3"/>
  <c r="PGH2" i="3"/>
  <c r="PGI2" i="3"/>
  <c r="PGJ2" i="3"/>
  <c r="PGK2" i="3"/>
  <c r="PGL2" i="3"/>
  <c r="PGM2" i="3"/>
  <c r="PGN2" i="3"/>
  <c r="PGO2" i="3"/>
  <c r="PGP2" i="3"/>
  <c r="PGQ2" i="3"/>
  <c r="PGR2" i="3"/>
  <c r="PGS2" i="3"/>
  <c r="PGT2" i="3"/>
  <c r="PGU2" i="3"/>
  <c r="PGV2" i="3"/>
  <c r="PGW2" i="3"/>
  <c r="PGX2" i="3"/>
  <c r="PGY2" i="3"/>
  <c r="PGZ2" i="3"/>
  <c r="PHA2" i="3"/>
  <c r="PHB2" i="3"/>
  <c r="PHC2" i="3"/>
  <c r="PHD2" i="3"/>
  <c r="PHE2" i="3"/>
  <c r="PHF2" i="3"/>
  <c r="PHG2" i="3"/>
  <c r="PHH2" i="3"/>
  <c r="PHI2" i="3"/>
  <c r="PHJ2" i="3"/>
  <c r="PHK2" i="3"/>
  <c r="PHL2" i="3"/>
  <c r="PHM2" i="3"/>
  <c r="PHN2" i="3"/>
  <c r="PHO2" i="3"/>
  <c r="PHP2" i="3"/>
  <c r="PHQ2" i="3"/>
  <c r="PHR2" i="3"/>
  <c r="PHS2" i="3"/>
  <c r="PHT2" i="3"/>
  <c r="PHU2" i="3"/>
  <c r="PHV2" i="3"/>
  <c r="PHW2" i="3"/>
  <c r="PHX2" i="3"/>
  <c r="PHY2" i="3"/>
  <c r="PHZ2" i="3"/>
  <c r="PIA2" i="3"/>
  <c r="PIB2" i="3"/>
  <c r="PIC2" i="3"/>
  <c r="PID2" i="3"/>
  <c r="PIE2" i="3"/>
  <c r="PIF2" i="3"/>
  <c r="PIG2" i="3"/>
  <c r="PIH2" i="3"/>
  <c r="PII2" i="3"/>
  <c r="PIJ2" i="3"/>
  <c r="PIK2" i="3"/>
  <c r="PIL2" i="3"/>
  <c r="PIM2" i="3"/>
  <c r="PIN2" i="3"/>
  <c r="PIO2" i="3"/>
  <c r="PIP2" i="3"/>
  <c r="PIQ2" i="3"/>
  <c r="PIR2" i="3"/>
  <c r="PIS2" i="3"/>
  <c r="PIT2" i="3"/>
  <c r="PIU2" i="3"/>
  <c r="PIV2" i="3"/>
  <c r="PIW2" i="3"/>
  <c r="PIX2" i="3"/>
  <c r="PIY2" i="3"/>
  <c r="PIZ2" i="3"/>
  <c r="PJA2" i="3"/>
  <c r="PJB2" i="3"/>
  <c r="PJC2" i="3"/>
  <c r="PJD2" i="3"/>
  <c r="PJE2" i="3"/>
  <c r="PJF2" i="3"/>
  <c r="PJG2" i="3"/>
  <c r="PJH2" i="3"/>
  <c r="PJI2" i="3"/>
  <c r="PJJ2" i="3"/>
  <c r="PJK2" i="3"/>
  <c r="PJL2" i="3"/>
  <c r="PJM2" i="3"/>
  <c r="PJN2" i="3"/>
  <c r="PJO2" i="3"/>
  <c r="PJP2" i="3"/>
  <c r="PJQ2" i="3"/>
  <c r="PJR2" i="3"/>
  <c r="PJS2" i="3"/>
  <c r="PJT2" i="3"/>
  <c r="PJU2" i="3"/>
  <c r="PJV2" i="3"/>
  <c r="PJW2" i="3"/>
  <c r="PJX2" i="3"/>
  <c r="PJY2" i="3"/>
  <c r="PJZ2" i="3"/>
  <c r="PKA2" i="3"/>
  <c r="PKB2" i="3"/>
  <c r="PKC2" i="3"/>
  <c r="PKD2" i="3"/>
  <c r="PKE2" i="3"/>
  <c r="PKF2" i="3"/>
  <c r="PKG2" i="3"/>
  <c r="PKH2" i="3"/>
  <c r="PKI2" i="3"/>
  <c r="PKJ2" i="3"/>
  <c r="PKK2" i="3"/>
  <c r="PKL2" i="3"/>
  <c r="PKM2" i="3"/>
  <c r="PKN2" i="3"/>
  <c r="PKO2" i="3"/>
  <c r="PKP2" i="3"/>
  <c r="PKQ2" i="3"/>
  <c r="PKR2" i="3"/>
  <c r="PKS2" i="3"/>
  <c r="PKT2" i="3"/>
  <c r="PKU2" i="3"/>
  <c r="PKV2" i="3"/>
  <c r="PKW2" i="3"/>
  <c r="PKX2" i="3"/>
  <c r="PKY2" i="3"/>
  <c r="PKZ2" i="3"/>
  <c r="PLA2" i="3"/>
  <c r="PLB2" i="3"/>
  <c r="PLC2" i="3"/>
  <c r="PLD2" i="3"/>
  <c r="PLE2" i="3"/>
  <c r="PLF2" i="3"/>
  <c r="PLG2" i="3"/>
  <c r="PLH2" i="3"/>
  <c r="PLI2" i="3"/>
  <c r="PLJ2" i="3"/>
  <c r="PLK2" i="3"/>
  <c r="PLL2" i="3"/>
  <c r="PLM2" i="3"/>
  <c r="PLN2" i="3"/>
  <c r="PLO2" i="3"/>
  <c r="PLP2" i="3"/>
  <c r="PLQ2" i="3"/>
  <c r="PLR2" i="3"/>
  <c r="PLS2" i="3"/>
  <c r="PLT2" i="3"/>
  <c r="PLU2" i="3"/>
  <c r="PLV2" i="3"/>
  <c r="PLW2" i="3"/>
  <c r="PLX2" i="3"/>
  <c r="PLY2" i="3"/>
  <c r="PLZ2" i="3"/>
  <c r="PMA2" i="3"/>
  <c r="PMB2" i="3"/>
  <c r="PMC2" i="3"/>
  <c r="PMD2" i="3"/>
  <c r="PME2" i="3"/>
  <c r="PMF2" i="3"/>
  <c r="PMG2" i="3"/>
  <c r="PMH2" i="3"/>
  <c r="PMI2" i="3"/>
  <c r="PMJ2" i="3"/>
  <c r="PMK2" i="3"/>
  <c r="PML2" i="3"/>
  <c r="PMM2" i="3"/>
  <c r="PMN2" i="3"/>
  <c r="PMO2" i="3"/>
  <c r="PMP2" i="3"/>
  <c r="PMQ2" i="3"/>
  <c r="PMR2" i="3"/>
  <c r="PMS2" i="3"/>
  <c r="PMT2" i="3"/>
  <c r="PMU2" i="3"/>
  <c r="PMV2" i="3"/>
  <c r="PMW2" i="3"/>
  <c r="PMX2" i="3"/>
  <c r="PMY2" i="3"/>
  <c r="PMZ2" i="3"/>
  <c r="PNA2" i="3"/>
  <c r="PNB2" i="3"/>
  <c r="PNC2" i="3"/>
  <c r="PND2" i="3"/>
  <c r="PNE2" i="3"/>
  <c r="PNF2" i="3"/>
  <c r="PNG2" i="3"/>
  <c r="PNH2" i="3"/>
  <c r="PNI2" i="3"/>
  <c r="PNJ2" i="3"/>
  <c r="PNK2" i="3"/>
  <c r="PNL2" i="3"/>
  <c r="PNM2" i="3"/>
  <c r="PNN2" i="3"/>
  <c r="PNO2" i="3"/>
  <c r="PNP2" i="3"/>
  <c r="PNQ2" i="3"/>
  <c r="PNR2" i="3"/>
  <c r="PNS2" i="3"/>
  <c r="PNT2" i="3"/>
  <c r="PNU2" i="3"/>
  <c r="PNV2" i="3"/>
  <c r="PNW2" i="3"/>
  <c r="PNX2" i="3"/>
  <c r="PNY2" i="3"/>
  <c r="PNZ2" i="3"/>
  <c r="POA2" i="3"/>
  <c r="POB2" i="3"/>
  <c r="POC2" i="3"/>
  <c r="POD2" i="3"/>
  <c r="POE2" i="3"/>
  <c r="POF2" i="3"/>
  <c r="POG2" i="3"/>
  <c r="POH2" i="3"/>
  <c r="POI2" i="3"/>
  <c r="POJ2" i="3"/>
  <c r="POK2" i="3"/>
  <c r="POL2" i="3"/>
  <c r="POM2" i="3"/>
  <c r="PON2" i="3"/>
  <c r="POO2" i="3"/>
  <c r="POP2" i="3"/>
  <c r="POQ2" i="3"/>
  <c r="POR2" i="3"/>
  <c r="POS2" i="3"/>
  <c r="POT2" i="3"/>
  <c r="POU2" i="3"/>
  <c r="POV2" i="3"/>
  <c r="POW2" i="3"/>
  <c r="POX2" i="3"/>
  <c r="POY2" i="3"/>
  <c r="POZ2" i="3"/>
  <c r="PPA2" i="3"/>
  <c r="PPB2" i="3"/>
  <c r="PPC2" i="3"/>
  <c r="PPD2" i="3"/>
  <c r="PPE2" i="3"/>
  <c r="PPF2" i="3"/>
  <c r="PPG2" i="3"/>
  <c r="PPH2" i="3"/>
  <c r="PPI2" i="3"/>
  <c r="PPJ2" i="3"/>
  <c r="PPK2" i="3"/>
  <c r="PPL2" i="3"/>
  <c r="PPM2" i="3"/>
  <c r="PPN2" i="3"/>
  <c r="PPO2" i="3"/>
  <c r="PPP2" i="3"/>
  <c r="PPQ2" i="3"/>
  <c r="PPR2" i="3"/>
  <c r="PPS2" i="3"/>
  <c r="PPT2" i="3"/>
  <c r="PPU2" i="3"/>
  <c r="PPV2" i="3"/>
  <c r="PPW2" i="3"/>
  <c r="PPX2" i="3"/>
  <c r="PPY2" i="3"/>
  <c r="PPZ2" i="3"/>
  <c r="PQA2" i="3"/>
  <c r="PQB2" i="3"/>
  <c r="PQC2" i="3"/>
  <c r="PQD2" i="3"/>
  <c r="PQE2" i="3"/>
  <c r="PQF2" i="3"/>
  <c r="PQG2" i="3"/>
  <c r="PQH2" i="3"/>
  <c r="PQI2" i="3"/>
  <c r="PQJ2" i="3"/>
  <c r="PQK2" i="3"/>
  <c r="PQL2" i="3"/>
  <c r="PQM2" i="3"/>
  <c r="PQN2" i="3"/>
  <c r="PQO2" i="3"/>
  <c r="PQP2" i="3"/>
  <c r="PQQ2" i="3"/>
  <c r="PQR2" i="3"/>
  <c r="PQS2" i="3"/>
  <c r="PQT2" i="3"/>
  <c r="PQU2" i="3"/>
  <c r="PQV2" i="3"/>
  <c r="PQW2" i="3"/>
  <c r="PQX2" i="3"/>
  <c r="PQY2" i="3"/>
  <c r="PQZ2" i="3"/>
  <c r="PRA2" i="3"/>
  <c r="PRB2" i="3"/>
  <c r="PRC2" i="3"/>
  <c r="PRD2" i="3"/>
  <c r="PRE2" i="3"/>
  <c r="PRF2" i="3"/>
  <c r="PRG2" i="3"/>
  <c r="PRH2" i="3"/>
  <c r="PRI2" i="3"/>
  <c r="PRJ2" i="3"/>
  <c r="PRK2" i="3"/>
  <c r="PRL2" i="3"/>
  <c r="PRM2" i="3"/>
  <c r="PRN2" i="3"/>
  <c r="PRO2" i="3"/>
  <c r="PRP2" i="3"/>
  <c r="PRQ2" i="3"/>
  <c r="PRR2" i="3"/>
  <c r="PRS2" i="3"/>
  <c r="PRT2" i="3"/>
  <c r="PRU2" i="3"/>
  <c r="PRV2" i="3"/>
  <c r="PRW2" i="3"/>
  <c r="PRX2" i="3"/>
  <c r="PRY2" i="3"/>
  <c r="PRZ2" i="3"/>
  <c r="PSA2" i="3"/>
  <c r="PSB2" i="3"/>
  <c r="PSC2" i="3"/>
  <c r="PSD2" i="3"/>
  <c r="PSE2" i="3"/>
  <c r="PSF2" i="3"/>
  <c r="PSG2" i="3"/>
  <c r="PSH2" i="3"/>
  <c r="PSI2" i="3"/>
  <c r="PSJ2" i="3"/>
  <c r="PSK2" i="3"/>
  <c r="PSL2" i="3"/>
  <c r="PSM2" i="3"/>
  <c r="PSN2" i="3"/>
  <c r="PSO2" i="3"/>
  <c r="PSP2" i="3"/>
  <c r="PSQ2" i="3"/>
  <c r="PSR2" i="3"/>
  <c r="PSS2" i="3"/>
  <c r="PST2" i="3"/>
  <c r="PSU2" i="3"/>
  <c r="PSV2" i="3"/>
  <c r="PSW2" i="3"/>
  <c r="PSX2" i="3"/>
  <c r="PSY2" i="3"/>
  <c r="PSZ2" i="3"/>
  <c r="PTA2" i="3"/>
  <c r="PTB2" i="3"/>
  <c r="PTC2" i="3"/>
  <c r="PTD2" i="3"/>
  <c r="PTE2" i="3"/>
  <c r="PTF2" i="3"/>
  <c r="PTG2" i="3"/>
  <c r="PTH2" i="3"/>
  <c r="PTI2" i="3"/>
  <c r="PTJ2" i="3"/>
  <c r="PTK2" i="3"/>
  <c r="PTL2" i="3"/>
  <c r="PTM2" i="3"/>
  <c r="PTN2" i="3"/>
  <c r="PTO2" i="3"/>
  <c r="PTP2" i="3"/>
  <c r="PTQ2" i="3"/>
  <c r="PTR2" i="3"/>
  <c r="PTS2" i="3"/>
  <c r="PTT2" i="3"/>
  <c r="PTU2" i="3"/>
  <c r="PTV2" i="3"/>
  <c r="PTW2" i="3"/>
  <c r="PTX2" i="3"/>
  <c r="PTY2" i="3"/>
  <c r="PTZ2" i="3"/>
  <c r="PUA2" i="3"/>
  <c r="PUB2" i="3"/>
  <c r="PUC2" i="3"/>
  <c r="PUD2" i="3"/>
  <c r="PUE2" i="3"/>
  <c r="PUF2" i="3"/>
  <c r="PUG2" i="3"/>
  <c r="PUH2" i="3"/>
  <c r="PUI2" i="3"/>
  <c r="PUJ2" i="3"/>
  <c r="PUK2" i="3"/>
  <c r="PUL2" i="3"/>
  <c r="PUM2" i="3"/>
  <c r="PUN2" i="3"/>
  <c r="PUO2" i="3"/>
  <c r="PUP2" i="3"/>
  <c r="PUQ2" i="3"/>
  <c r="PUR2" i="3"/>
  <c r="PUS2" i="3"/>
  <c r="PUT2" i="3"/>
  <c r="PUU2" i="3"/>
  <c r="PUV2" i="3"/>
  <c r="PUW2" i="3"/>
  <c r="PUX2" i="3"/>
  <c r="PUY2" i="3"/>
  <c r="PUZ2" i="3"/>
  <c r="PVA2" i="3"/>
  <c r="PVB2" i="3"/>
  <c r="PVC2" i="3"/>
  <c r="PVD2" i="3"/>
  <c r="PVE2" i="3"/>
  <c r="PVF2" i="3"/>
  <c r="PVG2" i="3"/>
  <c r="PVH2" i="3"/>
  <c r="PVI2" i="3"/>
  <c r="PVJ2" i="3"/>
  <c r="PVK2" i="3"/>
  <c r="PVL2" i="3"/>
  <c r="PVM2" i="3"/>
  <c r="PVN2" i="3"/>
  <c r="PVO2" i="3"/>
  <c r="PVP2" i="3"/>
  <c r="PVQ2" i="3"/>
  <c r="PVR2" i="3"/>
  <c r="PVS2" i="3"/>
  <c r="PVT2" i="3"/>
  <c r="PVU2" i="3"/>
  <c r="PVV2" i="3"/>
  <c r="PVW2" i="3"/>
  <c r="PVX2" i="3"/>
  <c r="PVY2" i="3"/>
  <c r="PVZ2" i="3"/>
  <c r="PWA2" i="3"/>
  <c r="PWB2" i="3"/>
  <c r="PWC2" i="3"/>
  <c r="PWD2" i="3"/>
  <c r="PWE2" i="3"/>
  <c r="PWF2" i="3"/>
  <c r="PWG2" i="3"/>
  <c r="PWH2" i="3"/>
  <c r="PWI2" i="3"/>
  <c r="PWJ2" i="3"/>
  <c r="PWK2" i="3"/>
  <c r="PWL2" i="3"/>
  <c r="PWM2" i="3"/>
  <c r="PWN2" i="3"/>
  <c r="PWO2" i="3"/>
  <c r="PWP2" i="3"/>
  <c r="PWQ2" i="3"/>
  <c r="PWR2" i="3"/>
  <c r="PWS2" i="3"/>
  <c r="PWT2" i="3"/>
  <c r="PWU2" i="3"/>
  <c r="PWV2" i="3"/>
  <c r="PWW2" i="3"/>
  <c r="PWX2" i="3"/>
  <c r="PWY2" i="3"/>
  <c r="PWZ2" i="3"/>
  <c r="PXA2" i="3"/>
  <c r="PXB2" i="3"/>
  <c r="PXC2" i="3"/>
  <c r="PXD2" i="3"/>
  <c r="PXE2" i="3"/>
  <c r="PXF2" i="3"/>
  <c r="PXG2" i="3"/>
  <c r="PXH2" i="3"/>
  <c r="PXI2" i="3"/>
  <c r="PXJ2" i="3"/>
  <c r="PXK2" i="3"/>
  <c r="PXL2" i="3"/>
  <c r="PXM2" i="3"/>
  <c r="PXN2" i="3"/>
  <c r="PXO2" i="3"/>
  <c r="PXP2" i="3"/>
  <c r="PXQ2" i="3"/>
  <c r="PXR2" i="3"/>
  <c r="PXS2" i="3"/>
  <c r="PXT2" i="3"/>
  <c r="PXU2" i="3"/>
  <c r="PXV2" i="3"/>
  <c r="PXW2" i="3"/>
  <c r="PXX2" i="3"/>
  <c r="PXY2" i="3"/>
  <c r="PXZ2" i="3"/>
  <c r="PYA2" i="3"/>
  <c r="PYB2" i="3"/>
  <c r="PYC2" i="3"/>
  <c r="PYD2" i="3"/>
  <c r="PYE2" i="3"/>
  <c r="PYF2" i="3"/>
  <c r="PYG2" i="3"/>
  <c r="PYH2" i="3"/>
  <c r="PYI2" i="3"/>
  <c r="PYJ2" i="3"/>
  <c r="PYK2" i="3"/>
  <c r="PYL2" i="3"/>
  <c r="PYM2" i="3"/>
  <c r="PYN2" i="3"/>
  <c r="PYO2" i="3"/>
  <c r="PYP2" i="3"/>
  <c r="PYQ2" i="3"/>
  <c r="PYR2" i="3"/>
  <c r="PYS2" i="3"/>
  <c r="PYT2" i="3"/>
  <c r="PYU2" i="3"/>
  <c r="PYV2" i="3"/>
  <c r="PYW2" i="3"/>
  <c r="PYX2" i="3"/>
  <c r="PYY2" i="3"/>
  <c r="PYZ2" i="3"/>
  <c r="PZA2" i="3"/>
  <c r="PZB2" i="3"/>
  <c r="PZC2" i="3"/>
  <c r="PZD2" i="3"/>
  <c r="PZE2" i="3"/>
  <c r="PZF2" i="3"/>
  <c r="PZG2" i="3"/>
  <c r="PZH2" i="3"/>
  <c r="PZI2" i="3"/>
  <c r="PZJ2" i="3"/>
  <c r="PZK2" i="3"/>
  <c r="PZL2" i="3"/>
  <c r="PZM2" i="3"/>
  <c r="PZN2" i="3"/>
  <c r="PZO2" i="3"/>
  <c r="PZP2" i="3"/>
  <c r="PZQ2" i="3"/>
  <c r="PZR2" i="3"/>
  <c r="PZS2" i="3"/>
  <c r="PZT2" i="3"/>
  <c r="PZU2" i="3"/>
  <c r="PZV2" i="3"/>
  <c r="PZW2" i="3"/>
  <c r="PZX2" i="3"/>
  <c r="PZY2" i="3"/>
  <c r="PZZ2" i="3"/>
  <c r="QAA2" i="3"/>
  <c r="QAB2" i="3"/>
  <c r="QAC2" i="3"/>
  <c r="QAD2" i="3"/>
  <c r="QAE2" i="3"/>
  <c r="QAF2" i="3"/>
  <c r="QAG2" i="3"/>
  <c r="QAH2" i="3"/>
  <c r="QAI2" i="3"/>
  <c r="QAJ2" i="3"/>
  <c r="QAK2" i="3"/>
  <c r="QAL2" i="3"/>
  <c r="QAM2" i="3"/>
  <c r="QAN2" i="3"/>
  <c r="QAO2" i="3"/>
  <c r="QAP2" i="3"/>
  <c r="QAQ2" i="3"/>
  <c r="QAR2" i="3"/>
  <c r="QAS2" i="3"/>
  <c r="QAT2" i="3"/>
  <c r="QAU2" i="3"/>
  <c r="QAV2" i="3"/>
  <c r="QAW2" i="3"/>
  <c r="QAX2" i="3"/>
  <c r="QAY2" i="3"/>
  <c r="QAZ2" i="3"/>
  <c r="QBA2" i="3"/>
  <c r="QBB2" i="3"/>
  <c r="QBC2" i="3"/>
  <c r="QBD2" i="3"/>
  <c r="QBE2" i="3"/>
  <c r="QBF2" i="3"/>
  <c r="QBG2" i="3"/>
  <c r="QBH2" i="3"/>
  <c r="QBI2" i="3"/>
  <c r="QBJ2" i="3"/>
  <c r="QBK2" i="3"/>
  <c r="QBL2" i="3"/>
  <c r="QBM2" i="3"/>
  <c r="QBN2" i="3"/>
  <c r="QBO2" i="3"/>
  <c r="QBP2" i="3"/>
  <c r="QBQ2" i="3"/>
  <c r="QBR2" i="3"/>
  <c r="QBS2" i="3"/>
  <c r="QBT2" i="3"/>
  <c r="QBU2" i="3"/>
  <c r="QBV2" i="3"/>
  <c r="QBW2" i="3"/>
  <c r="QBX2" i="3"/>
  <c r="QBY2" i="3"/>
  <c r="QBZ2" i="3"/>
  <c r="QCA2" i="3"/>
  <c r="QCB2" i="3"/>
  <c r="QCC2" i="3"/>
  <c r="QCD2" i="3"/>
  <c r="QCE2" i="3"/>
  <c r="QCF2" i="3"/>
  <c r="QCG2" i="3"/>
  <c r="QCH2" i="3"/>
  <c r="QCI2" i="3"/>
  <c r="QCJ2" i="3"/>
  <c r="QCK2" i="3"/>
  <c r="QCL2" i="3"/>
  <c r="QCM2" i="3"/>
  <c r="QCN2" i="3"/>
  <c r="QCO2" i="3"/>
  <c r="QCP2" i="3"/>
  <c r="QCQ2" i="3"/>
  <c r="QCR2" i="3"/>
  <c r="QCS2" i="3"/>
  <c r="QCT2" i="3"/>
  <c r="QCU2" i="3"/>
  <c r="QCV2" i="3"/>
  <c r="QCW2" i="3"/>
  <c r="QCX2" i="3"/>
  <c r="QCY2" i="3"/>
  <c r="QCZ2" i="3"/>
  <c r="QDA2" i="3"/>
  <c r="QDB2" i="3"/>
  <c r="QDC2" i="3"/>
  <c r="QDD2" i="3"/>
  <c r="QDE2" i="3"/>
  <c r="QDF2" i="3"/>
  <c r="QDG2" i="3"/>
  <c r="QDH2" i="3"/>
  <c r="QDI2" i="3"/>
  <c r="QDJ2" i="3"/>
  <c r="QDK2" i="3"/>
  <c r="QDL2" i="3"/>
  <c r="QDM2" i="3"/>
  <c r="QDN2" i="3"/>
  <c r="QDO2" i="3"/>
  <c r="QDP2" i="3"/>
  <c r="QDQ2" i="3"/>
  <c r="QDR2" i="3"/>
  <c r="QDS2" i="3"/>
  <c r="QDT2" i="3"/>
  <c r="QDU2" i="3"/>
  <c r="QDV2" i="3"/>
  <c r="QDW2" i="3"/>
  <c r="QDX2" i="3"/>
  <c r="QDY2" i="3"/>
  <c r="QDZ2" i="3"/>
  <c r="QEA2" i="3"/>
  <c r="QEB2" i="3"/>
  <c r="QEC2" i="3"/>
  <c r="QED2" i="3"/>
  <c r="QEE2" i="3"/>
  <c r="QEF2" i="3"/>
  <c r="QEG2" i="3"/>
  <c r="QEH2" i="3"/>
  <c r="QEI2" i="3"/>
  <c r="QEJ2" i="3"/>
  <c r="QEK2" i="3"/>
  <c r="QEL2" i="3"/>
  <c r="QEM2" i="3"/>
  <c r="QEN2" i="3"/>
  <c r="QEO2" i="3"/>
  <c r="QEP2" i="3"/>
  <c r="QEQ2" i="3"/>
  <c r="QER2" i="3"/>
  <c r="QES2" i="3"/>
  <c r="QET2" i="3"/>
  <c r="QEU2" i="3"/>
  <c r="QEV2" i="3"/>
  <c r="QEW2" i="3"/>
  <c r="QEX2" i="3"/>
  <c r="QEY2" i="3"/>
  <c r="QEZ2" i="3"/>
  <c r="QFA2" i="3"/>
  <c r="QFB2" i="3"/>
  <c r="QFC2" i="3"/>
  <c r="QFD2" i="3"/>
  <c r="QFE2" i="3"/>
  <c r="QFF2" i="3"/>
  <c r="QFG2" i="3"/>
  <c r="QFH2" i="3"/>
  <c r="QFI2" i="3"/>
  <c r="QFJ2" i="3"/>
  <c r="QFK2" i="3"/>
  <c r="QFL2" i="3"/>
  <c r="QFM2" i="3"/>
  <c r="QFN2" i="3"/>
  <c r="QFO2" i="3"/>
  <c r="QFP2" i="3"/>
  <c r="QFQ2" i="3"/>
  <c r="QFR2" i="3"/>
  <c r="QFS2" i="3"/>
  <c r="QFT2" i="3"/>
  <c r="QFU2" i="3"/>
  <c r="QFV2" i="3"/>
  <c r="QFW2" i="3"/>
  <c r="QFX2" i="3"/>
  <c r="QFY2" i="3"/>
  <c r="QFZ2" i="3"/>
  <c r="QGA2" i="3"/>
  <c r="QGB2" i="3"/>
  <c r="QGC2" i="3"/>
  <c r="QGD2" i="3"/>
  <c r="QGE2" i="3"/>
  <c r="QGF2" i="3"/>
  <c r="QGG2" i="3"/>
  <c r="QGH2" i="3"/>
  <c r="QGI2" i="3"/>
  <c r="QGJ2" i="3"/>
  <c r="QGK2" i="3"/>
  <c r="QGL2" i="3"/>
  <c r="QGM2" i="3"/>
  <c r="QGN2" i="3"/>
  <c r="QGO2" i="3"/>
  <c r="QGP2" i="3"/>
  <c r="QGQ2" i="3"/>
  <c r="QGR2" i="3"/>
  <c r="QGS2" i="3"/>
  <c r="QGT2" i="3"/>
  <c r="QGU2" i="3"/>
  <c r="QGV2" i="3"/>
  <c r="QGW2" i="3"/>
  <c r="QGX2" i="3"/>
  <c r="QGY2" i="3"/>
  <c r="QGZ2" i="3"/>
  <c r="QHA2" i="3"/>
  <c r="QHB2" i="3"/>
  <c r="QHC2" i="3"/>
  <c r="QHD2" i="3"/>
  <c r="QHE2" i="3"/>
  <c r="QHF2" i="3"/>
  <c r="QHG2" i="3"/>
  <c r="QHH2" i="3"/>
  <c r="QHI2" i="3"/>
  <c r="QHJ2" i="3"/>
  <c r="QHK2" i="3"/>
  <c r="QHL2" i="3"/>
  <c r="QHM2" i="3"/>
  <c r="QHN2" i="3"/>
  <c r="QHO2" i="3"/>
  <c r="QHP2" i="3"/>
  <c r="QHQ2" i="3"/>
  <c r="QHR2" i="3"/>
  <c r="QHS2" i="3"/>
  <c r="QHT2" i="3"/>
  <c r="QHU2" i="3"/>
  <c r="QHV2" i="3"/>
  <c r="QHW2" i="3"/>
  <c r="QHX2" i="3"/>
  <c r="QHY2" i="3"/>
  <c r="QHZ2" i="3"/>
  <c r="QIA2" i="3"/>
  <c r="QIB2" i="3"/>
  <c r="QIC2" i="3"/>
  <c r="QID2" i="3"/>
  <c r="QIE2" i="3"/>
  <c r="QIF2" i="3"/>
  <c r="QIG2" i="3"/>
  <c r="QIH2" i="3"/>
  <c r="QII2" i="3"/>
  <c r="QIJ2" i="3"/>
  <c r="QIK2" i="3"/>
  <c r="QIL2" i="3"/>
  <c r="QIM2" i="3"/>
  <c r="QIN2" i="3"/>
  <c r="QIO2" i="3"/>
  <c r="QIP2" i="3"/>
  <c r="QIQ2" i="3"/>
  <c r="QIR2" i="3"/>
  <c r="QIS2" i="3"/>
  <c r="QIT2" i="3"/>
  <c r="QIU2" i="3"/>
  <c r="QIV2" i="3"/>
  <c r="QIW2" i="3"/>
  <c r="QIX2" i="3"/>
  <c r="QIY2" i="3"/>
  <c r="QIZ2" i="3"/>
  <c r="QJA2" i="3"/>
  <c r="QJB2" i="3"/>
  <c r="QJC2" i="3"/>
  <c r="QJD2" i="3"/>
  <c r="QJE2" i="3"/>
  <c r="QJF2" i="3"/>
  <c r="QJG2" i="3"/>
  <c r="QJH2" i="3"/>
  <c r="QJI2" i="3"/>
  <c r="QJJ2" i="3"/>
  <c r="QJK2" i="3"/>
  <c r="QJL2" i="3"/>
  <c r="QJM2" i="3"/>
  <c r="QJN2" i="3"/>
  <c r="QJO2" i="3"/>
  <c r="QJP2" i="3"/>
  <c r="QJQ2" i="3"/>
  <c r="QJR2" i="3"/>
  <c r="QJS2" i="3"/>
  <c r="QJT2" i="3"/>
  <c r="QJU2" i="3"/>
  <c r="QJV2" i="3"/>
  <c r="QJW2" i="3"/>
  <c r="QJX2" i="3"/>
  <c r="QJY2" i="3"/>
  <c r="QJZ2" i="3"/>
  <c r="QKA2" i="3"/>
  <c r="QKB2" i="3"/>
  <c r="QKC2" i="3"/>
  <c r="QKD2" i="3"/>
  <c r="QKE2" i="3"/>
  <c r="QKF2" i="3"/>
  <c r="QKG2" i="3"/>
  <c r="QKH2" i="3"/>
  <c r="QKI2" i="3"/>
  <c r="QKJ2" i="3"/>
  <c r="QKK2" i="3"/>
  <c r="QKL2" i="3"/>
  <c r="QKM2" i="3"/>
  <c r="QKN2" i="3"/>
  <c r="QKO2" i="3"/>
  <c r="QKP2" i="3"/>
  <c r="QKQ2" i="3"/>
  <c r="QKR2" i="3"/>
  <c r="QKS2" i="3"/>
  <c r="QKT2" i="3"/>
  <c r="QKU2" i="3"/>
  <c r="QKV2" i="3"/>
  <c r="QKW2" i="3"/>
  <c r="QKX2" i="3"/>
  <c r="QKY2" i="3"/>
  <c r="QKZ2" i="3"/>
  <c r="QLA2" i="3"/>
  <c r="QLB2" i="3"/>
  <c r="QLC2" i="3"/>
  <c r="QLD2" i="3"/>
  <c r="QLE2" i="3"/>
  <c r="QLF2" i="3"/>
  <c r="QLG2" i="3"/>
  <c r="QLH2" i="3"/>
  <c r="QLI2" i="3"/>
  <c r="QLJ2" i="3"/>
  <c r="QLK2" i="3"/>
  <c r="QLL2" i="3"/>
  <c r="QLM2" i="3"/>
  <c r="QLN2" i="3"/>
  <c r="QLO2" i="3"/>
  <c r="QLP2" i="3"/>
  <c r="QLQ2" i="3"/>
  <c r="QLR2" i="3"/>
  <c r="QLS2" i="3"/>
  <c r="QLT2" i="3"/>
  <c r="QLU2" i="3"/>
  <c r="QLV2" i="3"/>
  <c r="QLW2" i="3"/>
  <c r="QLX2" i="3"/>
  <c r="QLY2" i="3"/>
  <c r="QLZ2" i="3"/>
  <c r="QMA2" i="3"/>
  <c r="QMB2" i="3"/>
  <c r="QMC2" i="3"/>
  <c r="QMD2" i="3"/>
  <c r="QME2" i="3"/>
  <c r="QMF2" i="3"/>
  <c r="QMG2" i="3"/>
  <c r="QMH2" i="3"/>
  <c r="QMI2" i="3"/>
  <c r="QMJ2" i="3"/>
  <c r="QMK2" i="3"/>
  <c r="QML2" i="3"/>
  <c r="QMM2" i="3"/>
  <c r="QMN2" i="3"/>
  <c r="QMO2" i="3"/>
  <c r="QMP2" i="3"/>
  <c r="QMQ2" i="3"/>
  <c r="QMR2" i="3"/>
  <c r="QMS2" i="3"/>
  <c r="QMT2" i="3"/>
  <c r="QMU2" i="3"/>
  <c r="QMV2" i="3"/>
  <c r="QMW2" i="3"/>
  <c r="QMX2" i="3"/>
  <c r="QMY2" i="3"/>
  <c r="QMZ2" i="3"/>
  <c r="QNA2" i="3"/>
  <c r="QNB2" i="3"/>
  <c r="QNC2" i="3"/>
  <c r="QND2" i="3"/>
  <c r="QNE2" i="3"/>
  <c r="QNF2" i="3"/>
  <c r="QNG2" i="3"/>
  <c r="QNH2" i="3"/>
  <c r="QNI2" i="3"/>
  <c r="QNJ2" i="3"/>
  <c r="QNK2" i="3"/>
  <c r="QNL2" i="3"/>
  <c r="QNM2" i="3"/>
  <c r="QNN2" i="3"/>
  <c r="QNO2" i="3"/>
  <c r="QNP2" i="3"/>
  <c r="QNQ2" i="3"/>
  <c r="QNR2" i="3"/>
  <c r="QNS2" i="3"/>
  <c r="QNT2" i="3"/>
  <c r="QNU2" i="3"/>
  <c r="QNV2" i="3"/>
  <c r="QNW2" i="3"/>
  <c r="QNX2" i="3"/>
  <c r="QNY2" i="3"/>
  <c r="QNZ2" i="3"/>
  <c r="QOA2" i="3"/>
  <c r="QOB2" i="3"/>
  <c r="QOC2" i="3"/>
  <c r="QOD2" i="3"/>
  <c r="QOE2" i="3"/>
  <c r="QOF2" i="3"/>
  <c r="QOG2" i="3"/>
  <c r="QOH2" i="3"/>
  <c r="QOI2" i="3"/>
  <c r="QOJ2" i="3"/>
  <c r="QOK2" i="3"/>
  <c r="QOL2" i="3"/>
  <c r="QOM2" i="3"/>
  <c r="QON2" i="3"/>
  <c r="QOO2" i="3"/>
  <c r="QOP2" i="3"/>
  <c r="QOQ2" i="3"/>
  <c r="QOR2" i="3"/>
  <c r="QOS2" i="3"/>
  <c r="QOT2" i="3"/>
  <c r="QOU2" i="3"/>
  <c r="QOV2" i="3"/>
  <c r="QOW2" i="3"/>
  <c r="QOX2" i="3"/>
  <c r="QOY2" i="3"/>
  <c r="QOZ2" i="3"/>
  <c r="QPA2" i="3"/>
  <c r="QPB2" i="3"/>
  <c r="QPC2" i="3"/>
  <c r="QPD2" i="3"/>
  <c r="QPE2" i="3"/>
  <c r="QPF2" i="3"/>
  <c r="QPG2" i="3"/>
  <c r="QPH2" i="3"/>
  <c r="QPI2" i="3"/>
  <c r="QPJ2" i="3"/>
  <c r="QPK2" i="3"/>
  <c r="QPL2" i="3"/>
  <c r="QPM2" i="3"/>
  <c r="QPN2" i="3"/>
  <c r="QPO2" i="3"/>
  <c r="QPP2" i="3"/>
  <c r="QPQ2" i="3"/>
  <c r="QPR2" i="3"/>
  <c r="QPS2" i="3"/>
  <c r="QPT2" i="3"/>
  <c r="QPU2" i="3"/>
  <c r="QPV2" i="3"/>
  <c r="QPW2" i="3"/>
  <c r="QPX2" i="3"/>
  <c r="QPY2" i="3"/>
  <c r="QPZ2" i="3"/>
  <c r="QQA2" i="3"/>
  <c r="QQB2" i="3"/>
  <c r="QQC2" i="3"/>
  <c r="QQD2" i="3"/>
  <c r="QQE2" i="3"/>
  <c r="QQF2" i="3"/>
  <c r="QQG2" i="3"/>
  <c r="QQH2" i="3"/>
  <c r="QQI2" i="3"/>
  <c r="QQJ2" i="3"/>
  <c r="QQK2" i="3"/>
  <c r="QQL2" i="3"/>
  <c r="QQM2" i="3"/>
  <c r="QQN2" i="3"/>
  <c r="QQO2" i="3"/>
  <c r="QQP2" i="3"/>
  <c r="QQQ2" i="3"/>
  <c r="QQR2" i="3"/>
  <c r="QQS2" i="3"/>
  <c r="QQT2" i="3"/>
  <c r="QQU2" i="3"/>
  <c r="QQV2" i="3"/>
  <c r="QQW2" i="3"/>
  <c r="QQX2" i="3"/>
  <c r="QQY2" i="3"/>
  <c r="QQZ2" i="3"/>
  <c r="QRA2" i="3"/>
  <c r="QRB2" i="3"/>
  <c r="QRC2" i="3"/>
  <c r="QRD2" i="3"/>
  <c r="QRE2" i="3"/>
  <c r="QRF2" i="3"/>
  <c r="QRG2" i="3"/>
  <c r="QRH2" i="3"/>
  <c r="QRI2" i="3"/>
  <c r="QRJ2" i="3"/>
  <c r="QRK2" i="3"/>
  <c r="QRL2" i="3"/>
  <c r="QRM2" i="3"/>
  <c r="QRN2" i="3"/>
  <c r="QRO2" i="3"/>
  <c r="QRP2" i="3"/>
  <c r="QRQ2" i="3"/>
  <c r="QRR2" i="3"/>
  <c r="QRS2" i="3"/>
  <c r="QRT2" i="3"/>
  <c r="QRU2" i="3"/>
  <c r="QRV2" i="3"/>
  <c r="QRW2" i="3"/>
  <c r="QRX2" i="3"/>
  <c r="QRY2" i="3"/>
  <c r="QRZ2" i="3"/>
  <c r="QSA2" i="3"/>
  <c r="QSB2" i="3"/>
  <c r="QSC2" i="3"/>
  <c r="QSD2" i="3"/>
  <c r="QSE2" i="3"/>
  <c r="QSF2" i="3"/>
  <c r="QSG2" i="3"/>
  <c r="QSH2" i="3"/>
  <c r="QSI2" i="3"/>
  <c r="QSJ2" i="3"/>
  <c r="QSK2" i="3"/>
  <c r="QSL2" i="3"/>
  <c r="QSM2" i="3"/>
  <c r="QSN2" i="3"/>
  <c r="QSO2" i="3"/>
  <c r="QSP2" i="3"/>
  <c r="QSQ2" i="3"/>
  <c r="QSR2" i="3"/>
  <c r="QSS2" i="3"/>
  <c r="QST2" i="3"/>
  <c r="QSU2" i="3"/>
  <c r="QSV2" i="3"/>
  <c r="QSW2" i="3"/>
  <c r="QSX2" i="3"/>
  <c r="QSY2" i="3"/>
  <c r="QSZ2" i="3"/>
  <c r="QTA2" i="3"/>
  <c r="QTB2" i="3"/>
  <c r="QTC2" i="3"/>
  <c r="QTD2" i="3"/>
  <c r="QTE2" i="3"/>
  <c r="QTF2" i="3"/>
  <c r="QTG2" i="3"/>
  <c r="QTH2" i="3"/>
  <c r="QTI2" i="3"/>
  <c r="QTJ2" i="3"/>
  <c r="QTK2" i="3"/>
  <c r="QTL2" i="3"/>
  <c r="QTM2" i="3"/>
  <c r="QTN2" i="3"/>
  <c r="QTO2" i="3"/>
  <c r="QTP2" i="3"/>
  <c r="QTQ2" i="3"/>
  <c r="QTR2" i="3"/>
  <c r="QTS2" i="3"/>
  <c r="QTT2" i="3"/>
  <c r="QTU2" i="3"/>
  <c r="QTV2" i="3"/>
  <c r="QTW2" i="3"/>
  <c r="QTX2" i="3"/>
  <c r="QTY2" i="3"/>
  <c r="QTZ2" i="3"/>
  <c r="QUA2" i="3"/>
  <c r="QUB2" i="3"/>
  <c r="QUC2" i="3"/>
  <c r="QUD2" i="3"/>
  <c r="QUE2" i="3"/>
  <c r="QUF2" i="3"/>
  <c r="QUG2" i="3"/>
  <c r="QUH2" i="3"/>
  <c r="QUI2" i="3"/>
  <c r="QUJ2" i="3"/>
  <c r="QUK2" i="3"/>
  <c r="QUL2" i="3"/>
  <c r="QUM2" i="3"/>
  <c r="QUN2" i="3"/>
  <c r="QUO2" i="3"/>
  <c r="QUP2" i="3"/>
  <c r="QUQ2" i="3"/>
  <c r="QUR2" i="3"/>
  <c r="QUS2" i="3"/>
  <c r="QUT2" i="3"/>
  <c r="QUU2" i="3"/>
  <c r="QUV2" i="3"/>
  <c r="QUW2" i="3"/>
  <c r="QUX2" i="3"/>
  <c r="QUY2" i="3"/>
  <c r="QUZ2" i="3"/>
  <c r="QVA2" i="3"/>
  <c r="QVB2" i="3"/>
  <c r="QVC2" i="3"/>
  <c r="QVD2" i="3"/>
  <c r="QVE2" i="3"/>
  <c r="QVF2" i="3"/>
  <c r="QVG2" i="3"/>
  <c r="QVH2" i="3"/>
  <c r="QVI2" i="3"/>
  <c r="QVJ2" i="3"/>
  <c r="QVK2" i="3"/>
  <c r="QVL2" i="3"/>
  <c r="QVM2" i="3"/>
  <c r="QVN2" i="3"/>
  <c r="QVO2" i="3"/>
  <c r="QVP2" i="3"/>
  <c r="QVQ2" i="3"/>
  <c r="QVR2" i="3"/>
  <c r="QVS2" i="3"/>
  <c r="QVT2" i="3"/>
  <c r="QVU2" i="3"/>
  <c r="QVV2" i="3"/>
  <c r="QVW2" i="3"/>
  <c r="QVX2" i="3"/>
  <c r="QVY2" i="3"/>
  <c r="QVZ2" i="3"/>
  <c r="QWA2" i="3"/>
  <c r="QWB2" i="3"/>
  <c r="QWC2" i="3"/>
  <c r="QWD2" i="3"/>
  <c r="QWE2" i="3"/>
  <c r="QWF2" i="3"/>
  <c r="QWG2" i="3"/>
  <c r="QWH2" i="3"/>
  <c r="QWI2" i="3"/>
  <c r="QWJ2" i="3"/>
  <c r="QWK2" i="3"/>
  <c r="QWL2" i="3"/>
  <c r="QWM2" i="3"/>
  <c r="QWN2" i="3"/>
  <c r="QWO2" i="3"/>
  <c r="QWP2" i="3"/>
  <c r="QWQ2" i="3"/>
  <c r="QWR2" i="3"/>
  <c r="QWS2" i="3"/>
  <c r="QWT2" i="3"/>
  <c r="QWU2" i="3"/>
  <c r="QWV2" i="3"/>
  <c r="QWW2" i="3"/>
  <c r="QWX2" i="3"/>
  <c r="QWY2" i="3"/>
  <c r="QWZ2" i="3"/>
  <c r="QXA2" i="3"/>
  <c r="QXB2" i="3"/>
  <c r="QXC2" i="3"/>
  <c r="QXD2" i="3"/>
  <c r="QXE2" i="3"/>
  <c r="QXF2" i="3"/>
  <c r="QXG2" i="3"/>
  <c r="QXH2" i="3"/>
  <c r="QXI2" i="3"/>
  <c r="QXJ2" i="3"/>
  <c r="QXK2" i="3"/>
  <c r="QXL2" i="3"/>
  <c r="QXM2" i="3"/>
  <c r="QXN2" i="3"/>
  <c r="QXO2" i="3"/>
  <c r="QXP2" i="3"/>
  <c r="QXQ2" i="3"/>
  <c r="QXR2" i="3"/>
  <c r="QXS2" i="3"/>
  <c r="QXT2" i="3"/>
  <c r="QXU2" i="3"/>
  <c r="QXV2" i="3"/>
  <c r="QXW2" i="3"/>
  <c r="QXX2" i="3"/>
  <c r="QXY2" i="3"/>
  <c r="QXZ2" i="3"/>
  <c r="QYA2" i="3"/>
  <c r="QYB2" i="3"/>
  <c r="QYC2" i="3"/>
  <c r="QYD2" i="3"/>
  <c r="QYE2" i="3"/>
  <c r="QYF2" i="3"/>
  <c r="QYG2" i="3"/>
  <c r="QYH2" i="3"/>
  <c r="QYI2" i="3"/>
  <c r="QYJ2" i="3"/>
  <c r="QYK2" i="3"/>
  <c r="QYL2" i="3"/>
  <c r="QYM2" i="3"/>
  <c r="QYN2" i="3"/>
  <c r="QYO2" i="3"/>
  <c r="QYP2" i="3"/>
  <c r="QYQ2" i="3"/>
  <c r="QYR2" i="3"/>
  <c r="QYS2" i="3"/>
  <c r="QYT2" i="3"/>
  <c r="QYU2" i="3"/>
  <c r="QYV2" i="3"/>
  <c r="QYW2" i="3"/>
  <c r="QYX2" i="3"/>
  <c r="QYY2" i="3"/>
  <c r="QYZ2" i="3"/>
  <c r="QZA2" i="3"/>
  <c r="QZB2" i="3"/>
  <c r="QZC2" i="3"/>
  <c r="QZD2" i="3"/>
  <c r="QZE2" i="3"/>
  <c r="QZF2" i="3"/>
  <c r="QZG2" i="3"/>
  <c r="QZH2" i="3"/>
  <c r="QZI2" i="3"/>
  <c r="QZJ2" i="3"/>
  <c r="QZK2" i="3"/>
  <c r="QZL2" i="3"/>
  <c r="QZM2" i="3"/>
  <c r="QZN2" i="3"/>
  <c r="QZO2" i="3"/>
  <c r="QZP2" i="3"/>
  <c r="QZQ2" i="3"/>
  <c r="QZR2" i="3"/>
  <c r="QZS2" i="3"/>
  <c r="QZT2" i="3"/>
  <c r="QZU2" i="3"/>
  <c r="QZV2" i="3"/>
  <c r="QZW2" i="3"/>
  <c r="QZX2" i="3"/>
  <c r="QZY2" i="3"/>
  <c r="QZZ2" i="3"/>
  <c r="RAA2" i="3"/>
  <c r="RAB2" i="3"/>
  <c r="RAC2" i="3"/>
  <c r="RAD2" i="3"/>
  <c r="RAE2" i="3"/>
  <c r="RAF2" i="3"/>
  <c r="RAG2" i="3"/>
  <c r="RAH2" i="3"/>
  <c r="RAI2" i="3"/>
  <c r="RAJ2" i="3"/>
  <c r="RAK2" i="3"/>
  <c r="RAL2" i="3"/>
  <c r="RAM2" i="3"/>
  <c r="RAN2" i="3"/>
  <c r="RAO2" i="3"/>
  <c r="RAP2" i="3"/>
  <c r="RAQ2" i="3"/>
  <c r="RAR2" i="3"/>
  <c r="RAS2" i="3"/>
  <c r="RAT2" i="3"/>
  <c r="RAU2" i="3"/>
  <c r="RAV2" i="3"/>
  <c r="RAW2" i="3"/>
  <c r="RAX2" i="3"/>
  <c r="RAY2" i="3"/>
  <c r="RAZ2" i="3"/>
  <c r="RBA2" i="3"/>
  <c r="RBB2" i="3"/>
  <c r="RBC2" i="3"/>
  <c r="RBD2" i="3"/>
  <c r="RBE2" i="3"/>
  <c r="RBF2" i="3"/>
  <c r="RBG2" i="3"/>
  <c r="RBH2" i="3"/>
  <c r="RBI2" i="3"/>
  <c r="RBJ2" i="3"/>
  <c r="RBK2" i="3"/>
  <c r="RBL2" i="3"/>
  <c r="RBM2" i="3"/>
  <c r="RBN2" i="3"/>
  <c r="RBO2" i="3"/>
  <c r="RBP2" i="3"/>
  <c r="RBQ2" i="3"/>
  <c r="RBR2" i="3"/>
  <c r="RBS2" i="3"/>
  <c r="RBT2" i="3"/>
  <c r="RBU2" i="3"/>
  <c r="RBV2" i="3"/>
  <c r="RBW2" i="3"/>
  <c r="RBX2" i="3"/>
  <c r="RBY2" i="3"/>
  <c r="RBZ2" i="3"/>
  <c r="RCA2" i="3"/>
  <c r="RCB2" i="3"/>
  <c r="RCC2" i="3"/>
  <c r="RCD2" i="3"/>
  <c r="RCE2" i="3"/>
  <c r="RCF2" i="3"/>
  <c r="RCG2" i="3"/>
  <c r="RCH2" i="3"/>
  <c r="RCI2" i="3"/>
  <c r="RCJ2" i="3"/>
  <c r="RCK2" i="3"/>
  <c r="RCL2" i="3"/>
  <c r="RCM2" i="3"/>
  <c r="RCN2" i="3"/>
  <c r="RCO2" i="3"/>
  <c r="RCP2" i="3"/>
  <c r="RCQ2" i="3"/>
  <c r="RCR2" i="3"/>
  <c r="RCS2" i="3"/>
  <c r="RCT2" i="3"/>
  <c r="RCU2" i="3"/>
  <c r="RCV2" i="3"/>
  <c r="RCW2" i="3"/>
  <c r="RCX2" i="3"/>
  <c r="RCY2" i="3"/>
  <c r="RCZ2" i="3"/>
  <c r="RDA2" i="3"/>
  <c r="RDB2" i="3"/>
  <c r="RDC2" i="3"/>
  <c r="RDD2" i="3"/>
  <c r="RDE2" i="3"/>
  <c r="RDF2" i="3"/>
  <c r="RDG2" i="3"/>
  <c r="RDH2" i="3"/>
  <c r="RDI2" i="3"/>
  <c r="RDJ2" i="3"/>
  <c r="RDK2" i="3"/>
  <c r="RDL2" i="3"/>
  <c r="RDM2" i="3"/>
  <c r="RDN2" i="3"/>
  <c r="RDO2" i="3"/>
  <c r="RDP2" i="3"/>
  <c r="RDQ2" i="3"/>
  <c r="RDR2" i="3"/>
  <c r="RDS2" i="3"/>
  <c r="RDT2" i="3"/>
  <c r="RDU2" i="3"/>
  <c r="RDV2" i="3"/>
  <c r="RDW2" i="3"/>
  <c r="RDX2" i="3"/>
  <c r="RDY2" i="3"/>
  <c r="RDZ2" i="3"/>
  <c r="REA2" i="3"/>
  <c r="REB2" i="3"/>
  <c r="REC2" i="3"/>
  <c r="RED2" i="3"/>
  <c r="REE2" i="3"/>
  <c r="REF2" i="3"/>
  <c r="REG2" i="3"/>
  <c r="REH2" i="3"/>
  <c r="REI2" i="3"/>
  <c r="REJ2" i="3"/>
  <c r="REK2" i="3"/>
  <c r="REL2" i="3"/>
  <c r="REM2" i="3"/>
  <c r="REN2" i="3"/>
  <c r="REO2" i="3"/>
  <c r="REP2" i="3"/>
  <c r="REQ2" i="3"/>
  <c r="RER2" i="3"/>
  <c r="RES2" i="3"/>
  <c r="RET2" i="3"/>
  <c r="REU2" i="3"/>
  <c r="REV2" i="3"/>
  <c r="REW2" i="3"/>
  <c r="REX2" i="3"/>
  <c r="REY2" i="3"/>
  <c r="REZ2" i="3"/>
  <c r="RFA2" i="3"/>
  <c r="RFB2" i="3"/>
  <c r="RFC2" i="3"/>
  <c r="RFD2" i="3"/>
  <c r="RFE2" i="3"/>
  <c r="RFF2" i="3"/>
  <c r="RFG2" i="3"/>
  <c r="RFH2" i="3"/>
  <c r="RFI2" i="3"/>
  <c r="RFJ2" i="3"/>
  <c r="RFK2" i="3"/>
  <c r="RFL2" i="3"/>
  <c r="RFM2" i="3"/>
  <c r="RFN2" i="3"/>
  <c r="RFO2" i="3"/>
  <c r="RFP2" i="3"/>
  <c r="RFQ2" i="3"/>
  <c r="RFR2" i="3"/>
  <c r="RFS2" i="3"/>
  <c r="RFT2" i="3"/>
  <c r="RFU2" i="3"/>
  <c r="RFV2" i="3"/>
  <c r="RFW2" i="3"/>
  <c r="RFX2" i="3"/>
  <c r="RFY2" i="3"/>
  <c r="RFZ2" i="3"/>
  <c r="RGA2" i="3"/>
  <c r="RGB2" i="3"/>
  <c r="RGC2" i="3"/>
  <c r="RGD2" i="3"/>
  <c r="RGE2" i="3"/>
  <c r="RGF2" i="3"/>
  <c r="RGG2" i="3"/>
  <c r="RGH2" i="3"/>
  <c r="RGI2" i="3"/>
  <c r="RGJ2" i="3"/>
  <c r="RGK2" i="3"/>
  <c r="RGL2" i="3"/>
  <c r="RGM2" i="3"/>
  <c r="RGN2" i="3"/>
  <c r="RGO2" i="3"/>
  <c r="RGP2" i="3"/>
  <c r="RGQ2" i="3"/>
  <c r="RGR2" i="3"/>
  <c r="RGS2" i="3"/>
  <c r="RGT2" i="3"/>
  <c r="RGU2" i="3"/>
  <c r="RGV2" i="3"/>
  <c r="RGW2" i="3"/>
  <c r="RGX2" i="3"/>
  <c r="RGY2" i="3"/>
  <c r="RGZ2" i="3"/>
  <c r="RHA2" i="3"/>
  <c r="RHB2" i="3"/>
  <c r="RHC2" i="3"/>
  <c r="RHD2" i="3"/>
  <c r="RHE2" i="3"/>
  <c r="RHF2" i="3"/>
  <c r="RHG2" i="3"/>
  <c r="RHH2" i="3"/>
  <c r="RHI2" i="3"/>
  <c r="RHJ2" i="3"/>
  <c r="RHK2" i="3"/>
  <c r="RHL2" i="3"/>
  <c r="RHM2" i="3"/>
  <c r="RHN2" i="3"/>
  <c r="RHO2" i="3"/>
  <c r="RHP2" i="3"/>
  <c r="RHQ2" i="3"/>
  <c r="RHR2" i="3"/>
  <c r="RHS2" i="3"/>
  <c r="RHT2" i="3"/>
  <c r="RHU2" i="3"/>
  <c r="RHV2" i="3"/>
  <c r="RHW2" i="3"/>
  <c r="RHX2" i="3"/>
  <c r="RHY2" i="3"/>
  <c r="RHZ2" i="3"/>
  <c r="RIA2" i="3"/>
  <c r="RIB2" i="3"/>
  <c r="RIC2" i="3"/>
  <c r="RID2" i="3"/>
  <c r="RIE2" i="3"/>
  <c r="RIF2" i="3"/>
  <c r="RIG2" i="3"/>
  <c r="RIH2" i="3"/>
  <c r="RII2" i="3"/>
  <c r="RIJ2" i="3"/>
  <c r="RIK2" i="3"/>
  <c r="RIL2" i="3"/>
  <c r="RIM2" i="3"/>
  <c r="RIN2" i="3"/>
  <c r="RIO2" i="3"/>
  <c r="RIP2" i="3"/>
  <c r="RIQ2" i="3"/>
  <c r="RIR2" i="3"/>
  <c r="RIS2" i="3"/>
  <c r="RIT2" i="3"/>
  <c r="RIU2" i="3"/>
  <c r="RIV2" i="3"/>
  <c r="RIW2" i="3"/>
  <c r="RIX2" i="3"/>
  <c r="RIY2" i="3"/>
  <c r="RIZ2" i="3"/>
  <c r="RJA2" i="3"/>
  <c r="RJB2" i="3"/>
  <c r="RJC2" i="3"/>
  <c r="RJD2" i="3"/>
  <c r="RJE2" i="3"/>
  <c r="RJF2" i="3"/>
  <c r="RJG2" i="3"/>
  <c r="RJH2" i="3"/>
  <c r="RJI2" i="3"/>
  <c r="RJJ2" i="3"/>
  <c r="RJK2" i="3"/>
  <c r="RJL2" i="3"/>
  <c r="RJM2" i="3"/>
  <c r="RJN2" i="3"/>
  <c r="RJO2" i="3"/>
  <c r="RJP2" i="3"/>
  <c r="RJQ2" i="3"/>
  <c r="RJR2" i="3"/>
  <c r="RJS2" i="3"/>
  <c r="RJT2" i="3"/>
  <c r="RJU2" i="3"/>
  <c r="RJV2" i="3"/>
  <c r="RJW2" i="3"/>
  <c r="RJX2" i="3"/>
  <c r="RJY2" i="3"/>
  <c r="RJZ2" i="3"/>
  <c r="RKA2" i="3"/>
  <c r="RKB2" i="3"/>
  <c r="RKC2" i="3"/>
  <c r="RKD2" i="3"/>
  <c r="RKE2" i="3"/>
  <c r="RKF2" i="3"/>
  <c r="RKG2" i="3"/>
  <c r="RKH2" i="3"/>
  <c r="RKI2" i="3"/>
  <c r="RKJ2" i="3"/>
  <c r="RKK2" i="3"/>
  <c r="RKL2" i="3"/>
  <c r="RKM2" i="3"/>
  <c r="RKN2" i="3"/>
  <c r="RKO2" i="3"/>
  <c r="RKP2" i="3"/>
  <c r="RKQ2" i="3"/>
  <c r="RKR2" i="3"/>
  <c r="RKS2" i="3"/>
  <c r="RKT2" i="3"/>
  <c r="RKU2" i="3"/>
  <c r="RKV2" i="3"/>
  <c r="RKW2" i="3"/>
  <c r="RKX2" i="3"/>
  <c r="RKY2" i="3"/>
  <c r="RKZ2" i="3"/>
  <c r="RLA2" i="3"/>
  <c r="RLB2" i="3"/>
  <c r="RLC2" i="3"/>
  <c r="RLD2" i="3"/>
  <c r="RLE2" i="3"/>
  <c r="RLF2" i="3"/>
  <c r="RLG2" i="3"/>
  <c r="RLH2" i="3"/>
  <c r="RLI2" i="3"/>
  <c r="RLJ2" i="3"/>
  <c r="RLK2" i="3"/>
  <c r="RLL2" i="3"/>
  <c r="RLM2" i="3"/>
  <c r="RLN2" i="3"/>
  <c r="RLO2" i="3"/>
  <c r="RLP2" i="3"/>
  <c r="RLQ2" i="3"/>
  <c r="RLR2" i="3"/>
  <c r="RLS2" i="3"/>
  <c r="RLT2" i="3"/>
  <c r="RLU2" i="3"/>
  <c r="RLV2" i="3"/>
  <c r="RLW2" i="3"/>
  <c r="RLX2" i="3"/>
  <c r="RLY2" i="3"/>
  <c r="RLZ2" i="3"/>
  <c r="RMA2" i="3"/>
  <c r="RMB2" i="3"/>
  <c r="RMC2" i="3"/>
  <c r="RMD2" i="3"/>
  <c r="RME2" i="3"/>
  <c r="RMF2" i="3"/>
  <c r="RMG2" i="3"/>
  <c r="RMH2" i="3"/>
  <c r="RMI2" i="3"/>
  <c r="RMJ2" i="3"/>
  <c r="RMK2" i="3"/>
  <c r="RML2" i="3"/>
  <c r="RMM2" i="3"/>
  <c r="RMN2" i="3"/>
  <c r="RMO2" i="3"/>
  <c r="RMP2" i="3"/>
  <c r="RMQ2" i="3"/>
  <c r="RMR2" i="3"/>
  <c r="RMS2" i="3"/>
  <c r="RMT2" i="3"/>
  <c r="RMU2" i="3"/>
  <c r="RMV2" i="3"/>
  <c r="RMW2" i="3"/>
  <c r="RMX2" i="3"/>
  <c r="RMY2" i="3"/>
  <c r="RMZ2" i="3"/>
  <c r="RNA2" i="3"/>
  <c r="RNB2" i="3"/>
  <c r="RNC2" i="3"/>
  <c r="RND2" i="3"/>
  <c r="RNE2" i="3"/>
  <c r="RNF2" i="3"/>
  <c r="RNG2" i="3"/>
  <c r="RNH2" i="3"/>
  <c r="RNI2" i="3"/>
  <c r="RNJ2" i="3"/>
  <c r="RNK2" i="3"/>
  <c r="RNL2" i="3"/>
  <c r="RNM2" i="3"/>
  <c r="RNN2" i="3"/>
  <c r="RNO2" i="3"/>
  <c r="RNP2" i="3"/>
  <c r="RNQ2" i="3"/>
  <c r="RNR2" i="3"/>
  <c r="RNS2" i="3"/>
  <c r="RNT2" i="3"/>
  <c r="RNU2" i="3"/>
  <c r="RNV2" i="3"/>
  <c r="RNW2" i="3"/>
  <c r="RNX2" i="3"/>
  <c r="RNY2" i="3"/>
  <c r="RNZ2" i="3"/>
  <c r="ROA2" i="3"/>
  <c r="ROB2" i="3"/>
  <c r="ROC2" i="3"/>
  <c r="ROD2" i="3"/>
  <c r="ROE2" i="3"/>
  <c r="ROF2" i="3"/>
  <c r="ROG2" i="3"/>
  <c r="ROH2" i="3"/>
  <c r="ROI2" i="3"/>
  <c r="ROJ2" i="3"/>
  <c r="ROK2" i="3"/>
  <c r="ROL2" i="3"/>
  <c r="ROM2" i="3"/>
  <c r="RON2" i="3"/>
  <c r="ROO2" i="3"/>
  <c r="ROP2" i="3"/>
  <c r="ROQ2" i="3"/>
  <c r="ROR2" i="3"/>
  <c r="ROS2" i="3"/>
  <c r="ROT2" i="3"/>
  <c r="ROU2" i="3"/>
  <c r="ROV2" i="3"/>
  <c r="ROW2" i="3"/>
  <c r="ROX2" i="3"/>
  <c r="ROY2" i="3"/>
  <c r="ROZ2" i="3"/>
  <c r="RPA2" i="3"/>
  <c r="RPB2" i="3"/>
  <c r="RPC2" i="3"/>
  <c r="RPD2" i="3"/>
  <c r="RPE2" i="3"/>
  <c r="RPF2" i="3"/>
  <c r="RPG2" i="3"/>
  <c r="RPH2" i="3"/>
  <c r="RPI2" i="3"/>
  <c r="RPJ2" i="3"/>
  <c r="RPK2" i="3"/>
  <c r="RPL2" i="3"/>
  <c r="RPM2" i="3"/>
  <c r="RPN2" i="3"/>
  <c r="RPO2" i="3"/>
  <c r="RPP2" i="3"/>
  <c r="RPQ2" i="3"/>
  <c r="RPR2" i="3"/>
  <c r="RPS2" i="3"/>
  <c r="RPT2" i="3"/>
  <c r="RPU2" i="3"/>
  <c r="RPV2" i="3"/>
  <c r="RPW2" i="3"/>
  <c r="RPX2" i="3"/>
  <c r="RPY2" i="3"/>
  <c r="RPZ2" i="3"/>
  <c r="RQA2" i="3"/>
  <c r="RQB2" i="3"/>
  <c r="RQC2" i="3"/>
  <c r="RQD2" i="3"/>
  <c r="RQE2" i="3"/>
  <c r="RQF2" i="3"/>
  <c r="RQG2" i="3"/>
  <c r="RQH2" i="3"/>
  <c r="RQI2" i="3"/>
  <c r="RQJ2" i="3"/>
  <c r="RQK2" i="3"/>
  <c r="RQL2" i="3"/>
  <c r="RQM2" i="3"/>
  <c r="RQN2" i="3"/>
  <c r="RQO2" i="3"/>
  <c r="RQP2" i="3"/>
  <c r="RQQ2" i="3"/>
  <c r="RQR2" i="3"/>
  <c r="RQS2" i="3"/>
  <c r="RQT2" i="3"/>
  <c r="RQU2" i="3"/>
  <c r="RQV2" i="3"/>
  <c r="RQW2" i="3"/>
  <c r="RQX2" i="3"/>
  <c r="RQY2" i="3"/>
  <c r="RQZ2" i="3"/>
  <c r="RRA2" i="3"/>
  <c r="RRB2" i="3"/>
  <c r="RRC2" i="3"/>
  <c r="RRD2" i="3"/>
  <c r="RRE2" i="3"/>
  <c r="RRF2" i="3"/>
  <c r="RRG2" i="3"/>
  <c r="RRH2" i="3"/>
  <c r="RRI2" i="3"/>
  <c r="RRJ2" i="3"/>
  <c r="RRK2" i="3"/>
  <c r="RRL2" i="3"/>
  <c r="RRM2" i="3"/>
  <c r="RRN2" i="3"/>
  <c r="RRO2" i="3"/>
  <c r="RRP2" i="3"/>
  <c r="RRQ2" i="3"/>
  <c r="RRR2" i="3"/>
  <c r="RRS2" i="3"/>
  <c r="RRT2" i="3"/>
  <c r="RRU2" i="3"/>
  <c r="RRV2" i="3"/>
  <c r="RRW2" i="3"/>
  <c r="RRX2" i="3"/>
  <c r="RRY2" i="3"/>
  <c r="RRZ2" i="3"/>
  <c r="RSA2" i="3"/>
  <c r="RSB2" i="3"/>
  <c r="RSC2" i="3"/>
  <c r="RSD2" i="3"/>
  <c r="RSE2" i="3"/>
  <c r="RSF2" i="3"/>
  <c r="RSG2" i="3"/>
  <c r="RSH2" i="3"/>
  <c r="RSI2" i="3"/>
  <c r="RSJ2" i="3"/>
  <c r="RSK2" i="3"/>
  <c r="RSL2" i="3"/>
  <c r="RSM2" i="3"/>
  <c r="RSN2" i="3"/>
  <c r="RSO2" i="3"/>
  <c r="RSP2" i="3"/>
  <c r="RSQ2" i="3"/>
  <c r="RSR2" i="3"/>
  <c r="RSS2" i="3"/>
  <c r="RST2" i="3"/>
  <c r="RSU2" i="3"/>
  <c r="RSV2" i="3"/>
  <c r="RSW2" i="3"/>
  <c r="RSX2" i="3"/>
  <c r="RSY2" i="3"/>
  <c r="RSZ2" i="3"/>
  <c r="RTA2" i="3"/>
  <c r="RTB2" i="3"/>
  <c r="RTC2" i="3"/>
  <c r="RTD2" i="3"/>
  <c r="RTE2" i="3"/>
  <c r="RTF2" i="3"/>
  <c r="RTG2" i="3"/>
  <c r="RTH2" i="3"/>
  <c r="RTI2" i="3"/>
  <c r="RTJ2" i="3"/>
  <c r="RTK2" i="3"/>
  <c r="RTL2" i="3"/>
  <c r="RTM2" i="3"/>
  <c r="RTN2" i="3"/>
  <c r="RTO2" i="3"/>
  <c r="RTP2" i="3"/>
  <c r="RTQ2" i="3"/>
  <c r="RTR2" i="3"/>
  <c r="RTS2" i="3"/>
  <c r="RTT2" i="3"/>
  <c r="RTU2" i="3"/>
  <c r="RTV2" i="3"/>
  <c r="RTW2" i="3"/>
  <c r="RTX2" i="3"/>
  <c r="RTY2" i="3"/>
  <c r="RTZ2" i="3"/>
  <c r="RUA2" i="3"/>
  <c r="RUB2" i="3"/>
  <c r="RUC2" i="3"/>
  <c r="RUD2" i="3"/>
  <c r="RUE2" i="3"/>
  <c r="RUF2" i="3"/>
  <c r="RUG2" i="3"/>
  <c r="RUH2" i="3"/>
  <c r="RUI2" i="3"/>
  <c r="RUJ2" i="3"/>
  <c r="RUK2" i="3"/>
  <c r="RUL2" i="3"/>
  <c r="RUM2" i="3"/>
  <c r="RUN2" i="3"/>
  <c r="RUO2" i="3"/>
  <c r="RUP2" i="3"/>
  <c r="RUQ2" i="3"/>
  <c r="RUR2" i="3"/>
  <c r="RUS2" i="3"/>
  <c r="RUT2" i="3"/>
  <c r="RUU2" i="3"/>
  <c r="RUV2" i="3"/>
  <c r="RUW2" i="3"/>
  <c r="RUX2" i="3"/>
  <c r="RUY2" i="3"/>
  <c r="RUZ2" i="3"/>
  <c r="RVA2" i="3"/>
  <c r="RVB2" i="3"/>
  <c r="RVC2" i="3"/>
  <c r="RVD2" i="3"/>
  <c r="RVE2" i="3"/>
  <c r="RVF2" i="3"/>
  <c r="RVG2" i="3"/>
  <c r="RVH2" i="3"/>
  <c r="RVI2" i="3"/>
  <c r="RVJ2" i="3"/>
  <c r="RVK2" i="3"/>
  <c r="RVL2" i="3"/>
  <c r="RVM2" i="3"/>
  <c r="RVN2" i="3"/>
  <c r="RVO2" i="3"/>
  <c r="RVP2" i="3"/>
  <c r="RVQ2" i="3"/>
  <c r="RVR2" i="3"/>
  <c r="RVS2" i="3"/>
  <c r="RVT2" i="3"/>
  <c r="RVU2" i="3"/>
  <c r="RVV2" i="3"/>
  <c r="RVW2" i="3"/>
  <c r="RVX2" i="3"/>
  <c r="RVY2" i="3"/>
  <c r="RVZ2" i="3"/>
  <c r="RWA2" i="3"/>
  <c r="RWB2" i="3"/>
  <c r="RWC2" i="3"/>
  <c r="RWD2" i="3"/>
  <c r="RWE2" i="3"/>
  <c r="RWF2" i="3"/>
  <c r="RWG2" i="3"/>
  <c r="RWH2" i="3"/>
  <c r="RWI2" i="3"/>
  <c r="RWJ2" i="3"/>
  <c r="RWK2" i="3"/>
  <c r="RWL2" i="3"/>
  <c r="RWM2" i="3"/>
  <c r="RWN2" i="3"/>
  <c r="RWO2" i="3"/>
  <c r="RWP2" i="3"/>
  <c r="RWQ2" i="3"/>
  <c r="RWR2" i="3"/>
  <c r="RWS2" i="3"/>
  <c r="RWT2" i="3"/>
  <c r="RWU2" i="3"/>
  <c r="RWV2" i="3"/>
  <c r="RWW2" i="3"/>
  <c r="RWX2" i="3"/>
  <c r="RWY2" i="3"/>
  <c r="RWZ2" i="3"/>
  <c r="RXA2" i="3"/>
  <c r="RXB2" i="3"/>
  <c r="RXC2" i="3"/>
  <c r="RXD2" i="3"/>
  <c r="RXE2" i="3"/>
  <c r="RXF2" i="3"/>
  <c r="RXG2" i="3"/>
  <c r="RXH2" i="3"/>
  <c r="RXI2" i="3"/>
  <c r="RXJ2" i="3"/>
  <c r="RXK2" i="3"/>
  <c r="RXL2" i="3"/>
  <c r="RXM2" i="3"/>
  <c r="RXN2" i="3"/>
  <c r="RXO2" i="3"/>
  <c r="RXP2" i="3"/>
  <c r="RXQ2" i="3"/>
  <c r="RXR2" i="3"/>
  <c r="RXS2" i="3"/>
  <c r="RXT2" i="3"/>
  <c r="RXU2" i="3"/>
  <c r="RXV2" i="3"/>
  <c r="RXW2" i="3"/>
  <c r="RXX2" i="3"/>
  <c r="RXY2" i="3"/>
  <c r="RXZ2" i="3"/>
  <c r="RYA2" i="3"/>
  <c r="RYB2" i="3"/>
  <c r="RYC2" i="3"/>
  <c r="RYD2" i="3"/>
  <c r="RYE2" i="3"/>
  <c r="RYF2" i="3"/>
  <c r="RYG2" i="3"/>
  <c r="RYH2" i="3"/>
  <c r="RYI2" i="3"/>
  <c r="RYJ2" i="3"/>
  <c r="RYK2" i="3"/>
  <c r="RYL2" i="3"/>
  <c r="RYM2" i="3"/>
  <c r="RYN2" i="3"/>
  <c r="RYO2" i="3"/>
  <c r="RYP2" i="3"/>
  <c r="RYQ2" i="3"/>
  <c r="RYR2" i="3"/>
  <c r="RYS2" i="3"/>
  <c r="RYT2" i="3"/>
  <c r="RYU2" i="3"/>
  <c r="RYV2" i="3"/>
  <c r="RYW2" i="3"/>
  <c r="RYX2" i="3"/>
  <c r="RYY2" i="3"/>
  <c r="RYZ2" i="3"/>
  <c r="RZA2" i="3"/>
  <c r="RZB2" i="3"/>
  <c r="RZC2" i="3"/>
  <c r="RZD2" i="3"/>
  <c r="RZE2" i="3"/>
  <c r="RZF2" i="3"/>
  <c r="RZG2" i="3"/>
  <c r="RZH2" i="3"/>
  <c r="RZI2" i="3"/>
  <c r="RZJ2" i="3"/>
  <c r="RZK2" i="3"/>
  <c r="RZL2" i="3"/>
  <c r="RZM2" i="3"/>
  <c r="RZN2" i="3"/>
  <c r="RZO2" i="3"/>
  <c r="RZP2" i="3"/>
  <c r="RZQ2" i="3"/>
  <c r="RZR2" i="3"/>
  <c r="RZS2" i="3"/>
  <c r="RZT2" i="3"/>
  <c r="RZU2" i="3"/>
  <c r="RZV2" i="3"/>
  <c r="RZW2" i="3"/>
  <c r="RZX2" i="3"/>
  <c r="RZY2" i="3"/>
  <c r="RZZ2" i="3"/>
  <c r="SAA2" i="3"/>
  <c r="SAB2" i="3"/>
  <c r="SAC2" i="3"/>
  <c r="SAD2" i="3"/>
  <c r="SAE2" i="3"/>
  <c r="SAF2" i="3"/>
  <c r="SAG2" i="3"/>
  <c r="SAH2" i="3"/>
  <c r="SAI2" i="3"/>
  <c r="SAJ2" i="3"/>
  <c r="SAK2" i="3"/>
  <c r="SAL2" i="3"/>
  <c r="SAM2" i="3"/>
  <c r="SAN2" i="3"/>
  <c r="SAO2" i="3"/>
  <c r="SAP2" i="3"/>
  <c r="SAQ2" i="3"/>
  <c r="SAR2" i="3"/>
  <c r="SAS2" i="3"/>
  <c r="SAT2" i="3"/>
  <c r="SAU2" i="3"/>
  <c r="SAV2" i="3"/>
  <c r="SAW2" i="3"/>
  <c r="SAX2" i="3"/>
  <c r="SAY2" i="3"/>
  <c r="SAZ2" i="3"/>
  <c r="SBA2" i="3"/>
  <c r="SBB2" i="3"/>
  <c r="SBC2" i="3"/>
  <c r="SBD2" i="3"/>
  <c r="SBE2" i="3"/>
  <c r="SBF2" i="3"/>
  <c r="SBG2" i="3"/>
  <c r="SBH2" i="3"/>
  <c r="SBI2" i="3"/>
  <c r="SBJ2" i="3"/>
  <c r="SBK2" i="3"/>
  <c r="SBL2" i="3"/>
  <c r="SBM2" i="3"/>
  <c r="SBN2" i="3"/>
  <c r="SBO2" i="3"/>
  <c r="SBP2" i="3"/>
  <c r="SBQ2" i="3"/>
  <c r="SBR2" i="3"/>
  <c r="SBS2" i="3"/>
  <c r="SBT2" i="3"/>
  <c r="SBU2" i="3"/>
  <c r="SBV2" i="3"/>
  <c r="SBW2" i="3"/>
  <c r="SBX2" i="3"/>
  <c r="SBY2" i="3"/>
  <c r="SBZ2" i="3"/>
  <c r="SCA2" i="3"/>
  <c r="SCB2" i="3"/>
  <c r="SCC2" i="3"/>
  <c r="SCD2" i="3"/>
  <c r="SCE2" i="3"/>
  <c r="SCF2" i="3"/>
  <c r="SCG2" i="3"/>
  <c r="SCH2" i="3"/>
  <c r="SCI2" i="3"/>
  <c r="SCJ2" i="3"/>
  <c r="SCK2" i="3"/>
  <c r="SCL2" i="3"/>
  <c r="SCM2" i="3"/>
  <c r="SCN2" i="3"/>
  <c r="SCO2" i="3"/>
  <c r="SCP2" i="3"/>
  <c r="SCQ2" i="3"/>
  <c r="SCR2" i="3"/>
  <c r="SCS2" i="3"/>
  <c r="SCT2" i="3"/>
  <c r="SCU2" i="3"/>
  <c r="SCV2" i="3"/>
  <c r="SCW2" i="3"/>
  <c r="SCX2" i="3"/>
  <c r="SCY2" i="3"/>
  <c r="SCZ2" i="3"/>
  <c r="SDA2" i="3"/>
  <c r="SDB2" i="3"/>
  <c r="SDC2" i="3"/>
  <c r="SDD2" i="3"/>
  <c r="SDE2" i="3"/>
  <c r="SDF2" i="3"/>
  <c r="SDG2" i="3"/>
  <c r="SDH2" i="3"/>
  <c r="SDI2" i="3"/>
  <c r="SDJ2" i="3"/>
  <c r="SDK2" i="3"/>
  <c r="SDL2" i="3"/>
  <c r="SDM2" i="3"/>
  <c r="SDN2" i="3"/>
  <c r="SDO2" i="3"/>
  <c r="SDP2" i="3"/>
  <c r="SDQ2" i="3"/>
  <c r="SDR2" i="3"/>
  <c r="SDS2" i="3"/>
  <c r="SDT2" i="3"/>
  <c r="SDU2" i="3"/>
  <c r="SDV2" i="3"/>
  <c r="SDW2" i="3"/>
  <c r="SDX2" i="3"/>
  <c r="SDY2" i="3"/>
  <c r="SDZ2" i="3"/>
  <c r="SEA2" i="3"/>
  <c r="SEB2" i="3"/>
  <c r="SEC2" i="3"/>
  <c r="SED2" i="3"/>
  <c r="SEE2" i="3"/>
  <c r="SEF2" i="3"/>
  <c r="SEG2" i="3"/>
  <c r="SEH2" i="3"/>
  <c r="SEI2" i="3"/>
  <c r="SEJ2" i="3"/>
  <c r="SEK2" i="3"/>
  <c r="SEL2" i="3"/>
  <c r="SEM2" i="3"/>
  <c r="SEN2" i="3"/>
  <c r="SEO2" i="3"/>
  <c r="SEP2" i="3"/>
  <c r="SEQ2" i="3"/>
  <c r="SER2" i="3"/>
  <c r="SES2" i="3"/>
  <c r="SET2" i="3"/>
  <c r="SEU2" i="3"/>
  <c r="SEV2" i="3"/>
  <c r="SEW2" i="3"/>
  <c r="SEX2" i="3"/>
  <c r="SEY2" i="3"/>
  <c r="SEZ2" i="3"/>
  <c r="SFA2" i="3"/>
  <c r="SFB2" i="3"/>
  <c r="SFC2" i="3"/>
  <c r="SFD2" i="3"/>
  <c r="SFE2" i="3"/>
  <c r="SFF2" i="3"/>
  <c r="SFG2" i="3"/>
  <c r="SFH2" i="3"/>
  <c r="SFI2" i="3"/>
  <c r="SFJ2" i="3"/>
  <c r="SFK2" i="3"/>
  <c r="SFL2" i="3"/>
  <c r="SFM2" i="3"/>
  <c r="SFN2" i="3"/>
  <c r="SFO2" i="3"/>
  <c r="SFP2" i="3"/>
  <c r="SFQ2" i="3"/>
  <c r="SFR2" i="3"/>
  <c r="SFS2" i="3"/>
  <c r="SFT2" i="3"/>
  <c r="SFU2" i="3"/>
  <c r="SFV2" i="3"/>
  <c r="SFW2" i="3"/>
  <c r="SFX2" i="3"/>
  <c r="SFY2" i="3"/>
  <c r="SFZ2" i="3"/>
  <c r="SGA2" i="3"/>
  <c r="SGB2" i="3"/>
  <c r="SGC2" i="3"/>
  <c r="SGD2" i="3"/>
  <c r="SGE2" i="3"/>
  <c r="SGF2" i="3"/>
  <c r="SGG2" i="3"/>
  <c r="SGH2" i="3"/>
  <c r="SGI2" i="3"/>
  <c r="SGJ2" i="3"/>
  <c r="SGK2" i="3"/>
  <c r="SGL2" i="3"/>
  <c r="SGM2" i="3"/>
  <c r="SGN2" i="3"/>
  <c r="SGO2" i="3"/>
  <c r="SGP2" i="3"/>
  <c r="SGQ2" i="3"/>
  <c r="SGR2" i="3"/>
  <c r="SGS2" i="3"/>
  <c r="SGT2" i="3"/>
  <c r="SGU2" i="3"/>
  <c r="SGV2" i="3"/>
  <c r="SGW2" i="3"/>
  <c r="SGX2" i="3"/>
  <c r="SGY2" i="3"/>
  <c r="SGZ2" i="3"/>
  <c r="SHA2" i="3"/>
  <c r="SHB2" i="3"/>
  <c r="SHC2" i="3"/>
  <c r="SHD2" i="3"/>
  <c r="SHE2" i="3"/>
  <c r="SHF2" i="3"/>
  <c r="SHG2" i="3"/>
  <c r="SHH2" i="3"/>
  <c r="SHI2" i="3"/>
  <c r="SHJ2" i="3"/>
  <c r="SHK2" i="3"/>
  <c r="SHL2" i="3"/>
  <c r="SHM2" i="3"/>
  <c r="SHN2" i="3"/>
  <c r="SHO2" i="3"/>
  <c r="SHP2" i="3"/>
  <c r="SHQ2" i="3"/>
  <c r="SHR2" i="3"/>
  <c r="SHS2" i="3"/>
  <c r="SHT2" i="3"/>
  <c r="SHU2" i="3"/>
  <c r="SHV2" i="3"/>
  <c r="SHW2" i="3"/>
  <c r="SHX2" i="3"/>
  <c r="SHY2" i="3"/>
  <c r="SHZ2" i="3"/>
  <c r="SIA2" i="3"/>
  <c r="SIB2" i="3"/>
  <c r="SIC2" i="3"/>
  <c r="SID2" i="3"/>
  <c r="SIE2" i="3"/>
  <c r="SIF2" i="3"/>
  <c r="SIG2" i="3"/>
  <c r="SIH2" i="3"/>
  <c r="SII2" i="3"/>
  <c r="SIJ2" i="3"/>
  <c r="SIK2" i="3"/>
  <c r="SIL2" i="3"/>
  <c r="SIM2" i="3"/>
  <c r="SIN2" i="3"/>
  <c r="SIO2" i="3"/>
  <c r="SIP2" i="3"/>
  <c r="SIQ2" i="3"/>
  <c r="SIR2" i="3"/>
  <c r="SIS2" i="3"/>
  <c r="SIT2" i="3"/>
  <c r="SIU2" i="3"/>
  <c r="SIV2" i="3"/>
  <c r="SIW2" i="3"/>
  <c r="SIX2" i="3"/>
  <c r="SIY2" i="3"/>
  <c r="SIZ2" i="3"/>
  <c r="SJA2" i="3"/>
  <c r="SJB2" i="3"/>
  <c r="SJC2" i="3"/>
  <c r="SJD2" i="3"/>
  <c r="SJE2" i="3"/>
  <c r="SJF2" i="3"/>
  <c r="SJG2" i="3"/>
  <c r="SJH2" i="3"/>
  <c r="SJI2" i="3"/>
  <c r="SJJ2" i="3"/>
  <c r="SJK2" i="3"/>
  <c r="SJL2" i="3"/>
  <c r="SJM2" i="3"/>
  <c r="SJN2" i="3"/>
  <c r="SJO2" i="3"/>
  <c r="SJP2" i="3"/>
  <c r="SJQ2" i="3"/>
  <c r="SJR2" i="3"/>
  <c r="SJS2" i="3"/>
  <c r="SJT2" i="3"/>
  <c r="SJU2" i="3"/>
  <c r="SJV2" i="3"/>
  <c r="SJW2" i="3"/>
  <c r="SJX2" i="3"/>
  <c r="SJY2" i="3"/>
  <c r="SJZ2" i="3"/>
  <c r="SKA2" i="3"/>
  <c r="SKB2" i="3"/>
  <c r="SKC2" i="3"/>
  <c r="SKD2" i="3"/>
  <c r="SKE2" i="3"/>
  <c r="SKF2" i="3"/>
  <c r="SKG2" i="3"/>
  <c r="SKH2" i="3"/>
  <c r="SKI2" i="3"/>
  <c r="SKJ2" i="3"/>
  <c r="SKK2" i="3"/>
  <c r="SKL2" i="3"/>
  <c r="SKM2" i="3"/>
  <c r="SKN2" i="3"/>
  <c r="SKO2" i="3"/>
  <c r="SKP2" i="3"/>
  <c r="SKQ2" i="3"/>
  <c r="SKR2" i="3"/>
  <c r="SKS2" i="3"/>
  <c r="SKT2" i="3"/>
  <c r="SKU2" i="3"/>
  <c r="SKV2" i="3"/>
  <c r="SKW2" i="3"/>
  <c r="SKX2" i="3"/>
  <c r="SKY2" i="3"/>
  <c r="SKZ2" i="3"/>
  <c r="SLA2" i="3"/>
  <c r="SLB2" i="3"/>
  <c r="SLC2" i="3"/>
  <c r="SLD2" i="3"/>
  <c r="SLE2" i="3"/>
  <c r="SLF2" i="3"/>
  <c r="SLG2" i="3"/>
  <c r="SLH2" i="3"/>
  <c r="SLI2" i="3"/>
  <c r="SLJ2" i="3"/>
  <c r="SLK2" i="3"/>
  <c r="SLL2" i="3"/>
  <c r="SLM2" i="3"/>
  <c r="SLN2" i="3"/>
  <c r="SLO2" i="3"/>
  <c r="SLP2" i="3"/>
  <c r="SLQ2" i="3"/>
  <c r="SLR2" i="3"/>
  <c r="SLS2" i="3"/>
  <c r="SLT2" i="3"/>
  <c r="SLU2" i="3"/>
  <c r="SLV2" i="3"/>
  <c r="SLW2" i="3"/>
  <c r="SLX2" i="3"/>
  <c r="SLY2" i="3"/>
  <c r="SLZ2" i="3"/>
  <c r="SMA2" i="3"/>
  <c r="SMB2" i="3"/>
  <c r="SMC2" i="3"/>
  <c r="SMD2" i="3"/>
  <c r="SME2" i="3"/>
  <c r="SMF2" i="3"/>
  <c r="SMG2" i="3"/>
  <c r="SMH2" i="3"/>
  <c r="SMI2" i="3"/>
  <c r="SMJ2" i="3"/>
  <c r="SMK2" i="3"/>
  <c r="SML2" i="3"/>
  <c r="SMM2" i="3"/>
  <c r="SMN2" i="3"/>
  <c r="SMO2" i="3"/>
  <c r="SMP2" i="3"/>
  <c r="SMQ2" i="3"/>
  <c r="SMR2" i="3"/>
  <c r="SMS2" i="3"/>
  <c r="SMT2" i="3"/>
  <c r="SMU2" i="3"/>
  <c r="SMV2" i="3"/>
  <c r="SMW2" i="3"/>
  <c r="SMX2" i="3"/>
  <c r="SMY2" i="3"/>
  <c r="SMZ2" i="3"/>
  <c r="SNA2" i="3"/>
  <c r="SNB2" i="3"/>
  <c r="SNC2" i="3"/>
  <c r="SND2" i="3"/>
  <c r="SNE2" i="3"/>
  <c r="SNF2" i="3"/>
  <c r="SNG2" i="3"/>
  <c r="SNH2" i="3"/>
  <c r="SNI2" i="3"/>
  <c r="SNJ2" i="3"/>
  <c r="SNK2" i="3"/>
  <c r="SNL2" i="3"/>
  <c r="SNM2" i="3"/>
  <c r="SNN2" i="3"/>
  <c r="SNO2" i="3"/>
  <c r="SNP2" i="3"/>
  <c r="SNQ2" i="3"/>
  <c r="SNR2" i="3"/>
  <c r="SNS2" i="3"/>
  <c r="SNT2" i="3"/>
  <c r="SNU2" i="3"/>
  <c r="SNV2" i="3"/>
  <c r="SNW2" i="3"/>
  <c r="SNX2" i="3"/>
  <c r="SNY2" i="3"/>
  <c r="SNZ2" i="3"/>
  <c r="SOA2" i="3"/>
  <c r="SOB2" i="3"/>
  <c r="SOC2" i="3"/>
  <c r="SOD2" i="3"/>
  <c r="SOE2" i="3"/>
  <c r="SOF2" i="3"/>
  <c r="SOG2" i="3"/>
  <c r="SOH2" i="3"/>
  <c r="SOI2" i="3"/>
  <c r="SOJ2" i="3"/>
  <c r="SOK2" i="3"/>
  <c r="SOL2" i="3"/>
  <c r="SOM2" i="3"/>
  <c r="SON2" i="3"/>
  <c r="SOO2" i="3"/>
  <c r="SOP2" i="3"/>
  <c r="SOQ2" i="3"/>
  <c r="SOR2" i="3"/>
  <c r="SOS2" i="3"/>
  <c r="SOT2" i="3"/>
  <c r="SOU2" i="3"/>
  <c r="SOV2" i="3"/>
  <c r="SOW2" i="3"/>
  <c r="SOX2" i="3"/>
  <c r="SOY2" i="3"/>
  <c r="SOZ2" i="3"/>
  <c r="SPA2" i="3"/>
  <c r="SPB2" i="3"/>
  <c r="SPC2" i="3"/>
  <c r="SPD2" i="3"/>
  <c r="SPE2" i="3"/>
  <c r="SPF2" i="3"/>
  <c r="SPG2" i="3"/>
  <c r="SPH2" i="3"/>
  <c r="SPI2" i="3"/>
  <c r="SPJ2" i="3"/>
  <c r="SPK2" i="3"/>
  <c r="SPL2" i="3"/>
  <c r="SPM2" i="3"/>
  <c r="SPN2" i="3"/>
  <c r="SPO2" i="3"/>
  <c r="SPP2" i="3"/>
  <c r="SPQ2" i="3"/>
  <c r="SPR2" i="3"/>
  <c r="SPS2" i="3"/>
  <c r="SPT2" i="3"/>
  <c r="SPU2" i="3"/>
  <c r="SPV2" i="3"/>
  <c r="SPW2" i="3"/>
  <c r="SPX2" i="3"/>
  <c r="SPY2" i="3"/>
  <c r="SPZ2" i="3"/>
  <c r="SQA2" i="3"/>
  <c r="SQB2" i="3"/>
  <c r="SQC2" i="3"/>
  <c r="SQD2" i="3"/>
  <c r="SQE2" i="3"/>
  <c r="SQF2" i="3"/>
  <c r="SQG2" i="3"/>
  <c r="SQH2" i="3"/>
  <c r="SQI2" i="3"/>
  <c r="SQJ2" i="3"/>
  <c r="SQK2" i="3"/>
  <c r="SQL2" i="3"/>
  <c r="SQM2" i="3"/>
  <c r="SQN2" i="3"/>
  <c r="SQO2" i="3"/>
  <c r="SQP2" i="3"/>
  <c r="SQQ2" i="3"/>
  <c r="SQR2" i="3"/>
  <c r="SQS2" i="3"/>
  <c r="SQT2" i="3"/>
  <c r="SQU2" i="3"/>
  <c r="SQV2" i="3"/>
  <c r="SQW2" i="3"/>
  <c r="SQX2" i="3"/>
  <c r="SQY2" i="3"/>
  <c r="SQZ2" i="3"/>
  <c r="SRA2" i="3"/>
  <c r="SRB2" i="3"/>
  <c r="SRC2" i="3"/>
  <c r="SRD2" i="3"/>
  <c r="SRE2" i="3"/>
  <c r="SRF2" i="3"/>
  <c r="SRG2" i="3"/>
  <c r="SRH2" i="3"/>
  <c r="SRI2" i="3"/>
  <c r="SRJ2" i="3"/>
  <c r="SRK2" i="3"/>
  <c r="SRL2" i="3"/>
  <c r="SRM2" i="3"/>
  <c r="SRN2" i="3"/>
  <c r="SRO2" i="3"/>
  <c r="SRP2" i="3"/>
  <c r="SRQ2" i="3"/>
  <c r="SRR2" i="3"/>
  <c r="SRS2" i="3"/>
  <c r="SRT2" i="3"/>
  <c r="SRU2" i="3"/>
  <c r="SRV2" i="3"/>
  <c r="SRW2" i="3"/>
  <c r="SRX2" i="3"/>
  <c r="SRY2" i="3"/>
  <c r="SRZ2" i="3"/>
  <c r="SSA2" i="3"/>
  <c r="SSB2" i="3"/>
  <c r="SSC2" i="3"/>
  <c r="SSD2" i="3"/>
  <c r="SSE2" i="3"/>
  <c r="SSF2" i="3"/>
  <c r="SSG2" i="3"/>
  <c r="SSH2" i="3"/>
  <c r="SSI2" i="3"/>
  <c r="SSJ2" i="3"/>
  <c r="SSK2" i="3"/>
  <c r="SSL2" i="3"/>
  <c r="SSM2" i="3"/>
  <c r="SSN2" i="3"/>
  <c r="SSO2" i="3"/>
  <c r="SSP2" i="3"/>
  <c r="SSQ2" i="3"/>
  <c r="SSR2" i="3"/>
  <c r="SSS2" i="3"/>
  <c r="SST2" i="3"/>
  <c r="SSU2" i="3"/>
  <c r="SSV2" i="3"/>
  <c r="SSW2" i="3"/>
  <c r="SSX2" i="3"/>
  <c r="SSY2" i="3"/>
  <c r="SSZ2" i="3"/>
  <c r="STA2" i="3"/>
  <c r="STB2" i="3"/>
  <c r="STC2" i="3"/>
  <c r="STD2" i="3"/>
  <c r="STE2" i="3"/>
  <c r="STF2" i="3"/>
  <c r="STG2" i="3"/>
  <c r="STH2" i="3"/>
  <c r="STI2" i="3"/>
  <c r="STJ2" i="3"/>
  <c r="STK2" i="3"/>
  <c r="STL2" i="3"/>
  <c r="STM2" i="3"/>
  <c r="STN2" i="3"/>
  <c r="STO2" i="3"/>
  <c r="STP2" i="3"/>
  <c r="STQ2" i="3"/>
  <c r="STR2" i="3"/>
  <c r="STS2" i="3"/>
  <c r="STT2" i="3"/>
  <c r="STU2" i="3"/>
  <c r="STV2" i="3"/>
  <c r="STW2" i="3"/>
  <c r="STX2" i="3"/>
  <c r="STY2" i="3"/>
  <c r="STZ2" i="3"/>
  <c r="SUA2" i="3"/>
  <c r="SUB2" i="3"/>
  <c r="SUC2" i="3"/>
  <c r="SUD2" i="3"/>
  <c r="SUE2" i="3"/>
  <c r="SUF2" i="3"/>
  <c r="SUG2" i="3"/>
  <c r="SUH2" i="3"/>
  <c r="SUI2" i="3"/>
  <c r="SUJ2" i="3"/>
  <c r="SUK2" i="3"/>
  <c r="SUL2" i="3"/>
  <c r="SUM2" i="3"/>
  <c r="SUN2" i="3"/>
  <c r="SUO2" i="3"/>
  <c r="SUP2" i="3"/>
  <c r="SUQ2" i="3"/>
  <c r="SUR2" i="3"/>
  <c r="SUS2" i="3"/>
  <c r="SUT2" i="3"/>
  <c r="SUU2" i="3"/>
  <c r="SUV2" i="3"/>
  <c r="SUW2" i="3"/>
  <c r="SUX2" i="3"/>
  <c r="SUY2" i="3"/>
  <c r="SUZ2" i="3"/>
  <c r="SVA2" i="3"/>
  <c r="SVB2" i="3"/>
  <c r="SVC2" i="3"/>
  <c r="SVD2" i="3"/>
  <c r="SVE2" i="3"/>
  <c r="SVF2" i="3"/>
  <c r="SVG2" i="3"/>
  <c r="SVH2" i="3"/>
  <c r="SVI2" i="3"/>
  <c r="SVJ2" i="3"/>
  <c r="SVK2" i="3"/>
  <c r="SVL2" i="3"/>
  <c r="SVM2" i="3"/>
  <c r="SVN2" i="3"/>
  <c r="SVO2" i="3"/>
  <c r="SVP2" i="3"/>
  <c r="SVQ2" i="3"/>
  <c r="SVR2" i="3"/>
  <c r="SVS2" i="3"/>
  <c r="SVT2" i="3"/>
  <c r="SVU2" i="3"/>
  <c r="SVV2" i="3"/>
  <c r="SVW2" i="3"/>
  <c r="SVX2" i="3"/>
  <c r="SVY2" i="3"/>
  <c r="SVZ2" i="3"/>
  <c r="SWA2" i="3"/>
  <c r="SWB2" i="3"/>
  <c r="SWC2" i="3"/>
  <c r="SWD2" i="3"/>
  <c r="SWE2" i="3"/>
  <c r="SWF2" i="3"/>
  <c r="SWG2" i="3"/>
  <c r="SWH2" i="3"/>
  <c r="SWI2" i="3"/>
  <c r="SWJ2" i="3"/>
  <c r="SWK2" i="3"/>
  <c r="SWL2" i="3"/>
  <c r="SWM2" i="3"/>
  <c r="SWN2" i="3"/>
  <c r="SWO2" i="3"/>
  <c r="SWP2" i="3"/>
  <c r="SWQ2" i="3"/>
  <c r="SWR2" i="3"/>
  <c r="SWS2" i="3"/>
  <c r="SWT2" i="3"/>
  <c r="SWU2" i="3"/>
  <c r="SWV2" i="3"/>
  <c r="SWW2" i="3"/>
  <c r="SWX2" i="3"/>
  <c r="SWY2" i="3"/>
  <c r="SWZ2" i="3"/>
  <c r="SXA2" i="3"/>
  <c r="SXB2" i="3"/>
  <c r="SXC2" i="3"/>
  <c r="SXD2" i="3"/>
  <c r="SXE2" i="3"/>
  <c r="SXF2" i="3"/>
  <c r="SXG2" i="3"/>
  <c r="SXH2" i="3"/>
  <c r="SXI2" i="3"/>
  <c r="SXJ2" i="3"/>
  <c r="SXK2" i="3"/>
  <c r="SXL2" i="3"/>
  <c r="SXM2" i="3"/>
  <c r="SXN2" i="3"/>
  <c r="SXO2" i="3"/>
  <c r="SXP2" i="3"/>
  <c r="SXQ2" i="3"/>
  <c r="SXR2" i="3"/>
  <c r="SXS2" i="3"/>
  <c r="SXT2" i="3"/>
  <c r="SXU2" i="3"/>
  <c r="SXV2" i="3"/>
  <c r="SXW2" i="3"/>
  <c r="SXX2" i="3"/>
  <c r="SXY2" i="3"/>
  <c r="SXZ2" i="3"/>
  <c r="SYA2" i="3"/>
  <c r="SYB2" i="3"/>
  <c r="SYC2" i="3"/>
  <c r="SYD2" i="3"/>
  <c r="SYE2" i="3"/>
  <c r="SYF2" i="3"/>
  <c r="SYG2" i="3"/>
  <c r="SYH2" i="3"/>
  <c r="SYI2" i="3"/>
  <c r="SYJ2" i="3"/>
  <c r="SYK2" i="3"/>
  <c r="SYL2" i="3"/>
  <c r="SYM2" i="3"/>
  <c r="SYN2" i="3"/>
  <c r="SYO2" i="3"/>
  <c r="SYP2" i="3"/>
  <c r="SYQ2" i="3"/>
  <c r="SYR2" i="3"/>
  <c r="SYS2" i="3"/>
  <c r="SYT2" i="3"/>
  <c r="SYU2" i="3"/>
  <c r="SYV2" i="3"/>
  <c r="SYW2" i="3"/>
  <c r="SYX2" i="3"/>
  <c r="SYY2" i="3"/>
  <c r="SYZ2" i="3"/>
  <c r="SZA2" i="3"/>
  <c r="SZB2" i="3"/>
  <c r="SZC2" i="3"/>
  <c r="SZD2" i="3"/>
  <c r="SZE2" i="3"/>
  <c r="SZF2" i="3"/>
  <c r="SZG2" i="3"/>
  <c r="SZH2" i="3"/>
  <c r="SZI2" i="3"/>
  <c r="SZJ2" i="3"/>
  <c r="SZK2" i="3"/>
  <c r="SZL2" i="3"/>
  <c r="SZM2" i="3"/>
  <c r="SZN2" i="3"/>
  <c r="SZO2" i="3"/>
  <c r="SZP2" i="3"/>
  <c r="SZQ2" i="3"/>
  <c r="SZR2" i="3"/>
  <c r="SZS2" i="3"/>
  <c r="SZT2" i="3"/>
  <c r="SZU2" i="3"/>
  <c r="SZV2" i="3"/>
  <c r="SZW2" i="3"/>
  <c r="SZX2" i="3"/>
  <c r="SZY2" i="3"/>
  <c r="SZZ2" i="3"/>
  <c r="TAA2" i="3"/>
  <c r="TAB2" i="3"/>
  <c r="TAC2" i="3"/>
  <c r="TAD2" i="3"/>
  <c r="TAE2" i="3"/>
  <c r="TAF2" i="3"/>
  <c r="TAG2" i="3"/>
  <c r="TAH2" i="3"/>
  <c r="TAI2" i="3"/>
  <c r="TAJ2" i="3"/>
  <c r="TAK2" i="3"/>
  <c r="TAL2" i="3"/>
  <c r="TAM2" i="3"/>
  <c r="TAN2" i="3"/>
  <c r="TAO2" i="3"/>
  <c r="TAP2" i="3"/>
  <c r="TAQ2" i="3"/>
  <c r="TAR2" i="3"/>
  <c r="TAS2" i="3"/>
  <c r="TAT2" i="3"/>
  <c r="TAU2" i="3"/>
  <c r="TAV2" i="3"/>
  <c r="TAW2" i="3"/>
  <c r="TAX2" i="3"/>
  <c r="TAY2" i="3"/>
  <c r="TAZ2" i="3"/>
  <c r="TBA2" i="3"/>
  <c r="TBB2" i="3"/>
  <c r="TBC2" i="3"/>
  <c r="TBD2" i="3"/>
  <c r="TBE2" i="3"/>
  <c r="TBF2" i="3"/>
  <c r="TBG2" i="3"/>
  <c r="TBH2" i="3"/>
  <c r="TBI2" i="3"/>
  <c r="TBJ2" i="3"/>
  <c r="TBK2" i="3"/>
  <c r="TBL2" i="3"/>
  <c r="TBM2" i="3"/>
  <c r="TBN2" i="3"/>
  <c r="TBO2" i="3"/>
  <c r="TBP2" i="3"/>
  <c r="TBQ2" i="3"/>
  <c r="TBR2" i="3"/>
  <c r="TBS2" i="3"/>
  <c r="TBT2" i="3"/>
  <c r="TBU2" i="3"/>
  <c r="TBV2" i="3"/>
  <c r="TBW2" i="3"/>
  <c r="TBX2" i="3"/>
  <c r="TBY2" i="3"/>
  <c r="TBZ2" i="3"/>
  <c r="TCA2" i="3"/>
  <c r="TCB2" i="3"/>
  <c r="TCC2" i="3"/>
  <c r="TCD2" i="3"/>
  <c r="TCE2" i="3"/>
  <c r="TCF2" i="3"/>
  <c r="TCG2" i="3"/>
  <c r="TCH2" i="3"/>
  <c r="TCI2" i="3"/>
  <c r="TCJ2" i="3"/>
  <c r="TCK2" i="3"/>
  <c r="TCL2" i="3"/>
  <c r="TCM2" i="3"/>
  <c r="TCN2" i="3"/>
  <c r="TCO2" i="3"/>
  <c r="TCP2" i="3"/>
  <c r="TCQ2" i="3"/>
  <c r="TCR2" i="3"/>
  <c r="TCS2" i="3"/>
  <c r="TCT2" i="3"/>
  <c r="TCU2" i="3"/>
  <c r="TCV2" i="3"/>
  <c r="TCW2" i="3"/>
  <c r="TCX2" i="3"/>
  <c r="TCY2" i="3"/>
  <c r="TCZ2" i="3"/>
  <c r="TDA2" i="3"/>
  <c r="TDB2" i="3"/>
  <c r="TDC2" i="3"/>
  <c r="TDD2" i="3"/>
  <c r="TDE2" i="3"/>
  <c r="TDF2" i="3"/>
  <c r="TDG2" i="3"/>
  <c r="TDH2" i="3"/>
  <c r="TDI2" i="3"/>
  <c r="TDJ2" i="3"/>
  <c r="TDK2" i="3"/>
  <c r="TDL2" i="3"/>
  <c r="TDM2" i="3"/>
  <c r="TDN2" i="3"/>
  <c r="TDO2" i="3"/>
  <c r="TDP2" i="3"/>
  <c r="TDQ2" i="3"/>
  <c r="TDR2" i="3"/>
  <c r="TDS2" i="3"/>
  <c r="TDT2" i="3"/>
  <c r="TDU2" i="3"/>
  <c r="TDV2" i="3"/>
  <c r="TDW2" i="3"/>
  <c r="TDX2" i="3"/>
  <c r="TDY2" i="3"/>
  <c r="TDZ2" i="3"/>
  <c r="TEA2" i="3"/>
  <c r="TEB2" i="3"/>
  <c r="TEC2" i="3"/>
  <c r="TED2" i="3"/>
  <c r="TEE2" i="3"/>
  <c r="TEF2" i="3"/>
  <c r="TEG2" i="3"/>
  <c r="TEH2" i="3"/>
  <c r="TEI2" i="3"/>
  <c r="TEJ2" i="3"/>
  <c r="TEK2" i="3"/>
  <c r="TEL2" i="3"/>
  <c r="TEM2" i="3"/>
  <c r="TEN2" i="3"/>
  <c r="TEO2" i="3"/>
  <c r="TEP2" i="3"/>
  <c r="TEQ2" i="3"/>
  <c r="TER2" i="3"/>
  <c r="TES2" i="3"/>
  <c r="TET2" i="3"/>
  <c r="TEU2" i="3"/>
  <c r="TEV2" i="3"/>
  <c r="TEW2" i="3"/>
  <c r="TEX2" i="3"/>
  <c r="TEY2" i="3"/>
  <c r="TEZ2" i="3"/>
  <c r="TFA2" i="3"/>
  <c r="TFB2" i="3"/>
  <c r="TFC2" i="3"/>
  <c r="TFD2" i="3"/>
  <c r="TFE2" i="3"/>
  <c r="TFF2" i="3"/>
  <c r="TFG2" i="3"/>
  <c r="TFH2" i="3"/>
  <c r="TFI2" i="3"/>
  <c r="TFJ2" i="3"/>
  <c r="TFK2" i="3"/>
  <c r="TFL2" i="3"/>
  <c r="TFM2" i="3"/>
  <c r="TFN2" i="3"/>
  <c r="TFO2" i="3"/>
  <c r="TFP2" i="3"/>
  <c r="TFQ2" i="3"/>
  <c r="TFR2" i="3"/>
  <c r="TFS2" i="3"/>
  <c r="TFT2" i="3"/>
  <c r="TFU2" i="3"/>
  <c r="TFV2" i="3"/>
  <c r="TFW2" i="3"/>
  <c r="TFX2" i="3"/>
  <c r="TFY2" i="3"/>
  <c r="TFZ2" i="3"/>
  <c r="TGA2" i="3"/>
  <c r="TGB2" i="3"/>
  <c r="TGC2" i="3"/>
  <c r="TGD2" i="3"/>
  <c r="TGE2" i="3"/>
  <c r="TGF2" i="3"/>
  <c r="TGG2" i="3"/>
  <c r="TGH2" i="3"/>
  <c r="TGI2" i="3"/>
  <c r="TGJ2" i="3"/>
  <c r="TGK2" i="3"/>
  <c r="TGL2" i="3"/>
  <c r="TGM2" i="3"/>
  <c r="TGN2" i="3"/>
  <c r="TGO2" i="3"/>
  <c r="TGP2" i="3"/>
  <c r="TGQ2" i="3"/>
  <c r="TGR2" i="3"/>
  <c r="TGS2" i="3"/>
  <c r="TGT2" i="3"/>
  <c r="TGU2" i="3"/>
  <c r="TGV2" i="3"/>
  <c r="TGW2" i="3"/>
  <c r="TGX2" i="3"/>
  <c r="TGY2" i="3"/>
  <c r="TGZ2" i="3"/>
  <c r="THA2" i="3"/>
  <c r="THB2" i="3"/>
  <c r="THC2" i="3"/>
  <c r="THD2" i="3"/>
  <c r="THE2" i="3"/>
  <c r="THF2" i="3"/>
  <c r="THG2" i="3"/>
  <c r="THH2" i="3"/>
  <c r="THI2" i="3"/>
  <c r="THJ2" i="3"/>
  <c r="THK2" i="3"/>
  <c r="THL2" i="3"/>
  <c r="THM2" i="3"/>
  <c r="THN2" i="3"/>
  <c r="THO2" i="3"/>
  <c r="THP2" i="3"/>
  <c r="THQ2" i="3"/>
  <c r="THR2" i="3"/>
  <c r="THS2" i="3"/>
  <c r="THT2" i="3"/>
  <c r="THU2" i="3"/>
  <c r="THV2" i="3"/>
  <c r="THW2" i="3"/>
  <c r="THX2" i="3"/>
  <c r="THY2" i="3"/>
  <c r="THZ2" i="3"/>
  <c r="TIA2" i="3"/>
  <c r="TIB2" i="3"/>
  <c r="TIC2" i="3"/>
  <c r="TID2" i="3"/>
  <c r="TIE2" i="3"/>
  <c r="TIF2" i="3"/>
  <c r="TIG2" i="3"/>
  <c r="TIH2" i="3"/>
  <c r="TII2" i="3"/>
  <c r="TIJ2" i="3"/>
  <c r="TIK2" i="3"/>
  <c r="TIL2" i="3"/>
  <c r="TIM2" i="3"/>
  <c r="TIN2" i="3"/>
  <c r="TIO2" i="3"/>
  <c r="TIP2" i="3"/>
  <c r="TIQ2" i="3"/>
  <c r="TIR2" i="3"/>
  <c r="TIS2" i="3"/>
  <c r="TIT2" i="3"/>
  <c r="TIU2" i="3"/>
  <c r="TIV2" i="3"/>
  <c r="TIW2" i="3"/>
  <c r="TIX2" i="3"/>
  <c r="TIY2" i="3"/>
  <c r="TIZ2" i="3"/>
  <c r="TJA2" i="3"/>
  <c r="TJB2" i="3"/>
  <c r="TJC2" i="3"/>
  <c r="TJD2" i="3"/>
  <c r="TJE2" i="3"/>
  <c r="TJF2" i="3"/>
  <c r="TJG2" i="3"/>
  <c r="TJH2" i="3"/>
  <c r="TJI2" i="3"/>
  <c r="TJJ2" i="3"/>
  <c r="TJK2" i="3"/>
  <c r="TJL2" i="3"/>
  <c r="TJM2" i="3"/>
  <c r="TJN2" i="3"/>
  <c r="TJO2" i="3"/>
  <c r="TJP2" i="3"/>
  <c r="TJQ2" i="3"/>
  <c r="TJR2" i="3"/>
  <c r="TJS2" i="3"/>
  <c r="TJT2" i="3"/>
  <c r="TJU2" i="3"/>
  <c r="TJV2" i="3"/>
  <c r="TJW2" i="3"/>
  <c r="TJX2" i="3"/>
  <c r="TJY2" i="3"/>
  <c r="TJZ2" i="3"/>
  <c r="TKA2" i="3"/>
  <c r="TKB2" i="3"/>
  <c r="TKC2" i="3"/>
  <c r="TKD2" i="3"/>
  <c r="TKE2" i="3"/>
  <c r="TKF2" i="3"/>
  <c r="TKG2" i="3"/>
  <c r="TKH2" i="3"/>
  <c r="TKI2" i="3"/>
  <c r="TKJ2" i="3"/>
  <c r="TKK2" i="3"/>
  <c r="TKL2" i="3"/>
  <c r="TKM2" i="3"/>
  <c r="TKN2" i="3"/>
  <c r="TKO2" i="3"/>
  <c r="TKP2" i="3"/>
  <c r="TKQ2" i="3"/>
  <c r="TKR2" i="3"/>
  <c r="TKS2" i="3"/>
  <c r="TKT2" i="3"/>
  <c r="TKU2" i="3"/>
  <c r="TKV2" i="3"/>
  <c r="TKW2" i="3"/>
  <c r="TKX2" i="3"/>
  <c r="TKY2" i="3"/>
  <c r="TKZ2" i="3"/>
  <c r="TLA2" i="3"/>
  <c r="TLB2" i="3"/>
  <c r="TLC2" i="3"/>
  <c r="TLD2" i="3"/>
  <c r="TLE2" i="3"/>
  <c r="TLF2" i="3"/>
  <c r="TLG2" i="3"/>
  <c r="TLH2" i="3"/>
  <c r="TLI2" i="3"/>
  <c r="TLJ2" i="3"/>
  <c r="TLK2" i="3"/>
  <c r="TLL2" i="3"/>
  <c r="TLM2" i="3"/>
  <c r="TLN2" i="3"/>
  <c r="TLO2" i="3"/>
  <c r="TLP2" i="3"/>
  <c r="TLQ2" i="3"/>
  <c r="TLR2" i="3"/>
  <c r="TLS2" i="3"/>
  <c r="TLT2" i="3"/>
  <c r="TLU2" i="3"/>
  <c r="TLV2" i="3"/>
  <c r="TLW2" i="3"/>
  <c r="TLX2" i="3"/>
  <c r="TLY2" i="3"/>
  <c r="TLZ2" i="3"/>
  <c r="TMA2" i="3"/>
  <c r="TMB2" i="3"/>
  <c r="TMC2" i="3"/>
  <c r="TMD2" i="3"/>
  <c r="TME2" i="3"/>
  <c r="TMF2" i="3"/>
  <c r="TMG2" i="3"/>
  <c r="TMH2" i="3"/>
  <c r="TMI2" i="3"/>
  <c r="TMJ2" i="3"/>
  <c r="TMK2" i="3"/>
  <c r="TML2" i="3"/>
  <c r="TMM2" i="3"/>
  <c r="TMN2" i="3"/>
  <c r="TMO2" i="3"/>
  <c r="TMP2" i="3"/>
  <c r="TMQ2" i="3"/>
  <c r="TMR2" i="3"/>
  <c r="TMS2" i="3"/>
  <c r="TMT2" i="3"/>
  <c r="TMU2" i="3"/>
  <c r="TMV2" i="3"/>
  <c r="TMW2" i="3"/>
  <c r="TMX2" i="3"/>
  <c r="TMY2" i="3"/>
  <c r="TMZ2" i="3"/>
  <c r="TNA2" i="3"/>
  <c r="TNB2" i="3"/>
  <c r="TNC2" i="3"/>
  <c r="TND2" i="3"/>
  <c r="TNE2" i="3"/>
  <c r="TNF2" i="3"/>
  <c r="TNG2" i="3"/>
  <c r="TNH2" i="3"/>
  <c r="TNI2" i="3"/>
  <c r="TNJ2" i="3"/>
  <c r="TNK2" i="3"/>
  <c r="TNL2" i="3"/>
  <c r="TNM2" i="3"/>
  <c r="TNN2" i="3"/>
  <c r="TNO2" i="3"/>
  <c r="TNP2" i="3"/>
  <c r="TNQ2" i="3"/>
  <c r="TNR2" i="3"/>
  <c r="TNS2" i="3"/>
  <c r="TNT2" i="3"/>
  <c r="TNU2" i="3"/>
  <c r="TNV2" i="3"/>
  <c r="TNW2" i="3"/>
  <c r="TNX2" i="3"/>
  <c r="TNY2" i="3"/>
  <c r="TNZ2" i="3"/>
  <c r="TOA2" i="3"/>
  <c r="TOB2" i="3"/>
  <c r="TOC2" i="3"/>
  <c r="TOD2" i="3"/>
  <c r="TOE2" i="3"/>
  <c r="TOF2" i="3"/>
  <c r="TOG2" i="3"/>
  <c r="TOH2" i="3"/>
  <c r="TOI2" i="3"/>
  <c r="TOJ2" i="3"/>
  <c r="TOK2" i="3"/>
  <c r="TOL2" i="3"/>
  <c r="TOM2" i="3"/>
  <c r="TON2" i="3"/>
  <c r="TOO2" i="3"/>
  <c r="TOP2" i="3"/>
  <c r="TOQ2" i="3"/>
  <c r="TOR2" i="3"/>
  <c r="TOS2" i="3"/>
  <c r="TOT2" i="3"/>
  <c r="TOU2" i="3"/>
  <c r="TOV2" i="3"/>
  <c r="TOW2" i="3"/>
  <c r="TOX2" i="3"/>
  <c r="TOY2" i="3"/>
  <c r="TOZ2" i="3"/>
  <c r="TPA2" i="3"/>
  <c r="TPB2" i="3"/>
  <c r="TPC2" i="3"/>
  <c r="TPD2" i="3"/>
  <c r="TPE2" i="3"/>
  <c r="TPF2" i="3"/>
  <c r="TPG2" i="3"/>
  <c r="TPH2" i="3"/>
  <c r="TPI2" i="3"/>
  <c r="TPJ2" i="3"/>
  <c r="TPK2" i="3"/>
  <c r="TPL2" i="3"/>
  <c r="TPM2" i="3"/>
  <c r="TPN2" i="3"/>
  <c r="TPO2" i="3"/>
  <c r="TPP2" i="3"/>
  <c r="TPQ2" i="3"/>
  <c r="TPR2" i="3"/>
  <c r="TPS2" i="3"/>
  <c r="TPT2" i="3"/>
  <c r="TPU2" i="3"/>
  <c r="TPV2" i="3"/>
  <c r="TPW2" i="3"/>
  <c r="TPX2" i="3"/>
  <c r="TPY2" i="3"/>
  <c r="TPZ2" i="3"/>
  <c r="TQA2" i="3"/>
  <c r="TQB2" i="3"/>
  <c r="TQC2" i="3"/>
  <c r="TQD2" i="3"/>
  <c r="TQE2" i="3"/>
  <c r="TQF2" i="3"/>
  <c r="TQG2" i="3"/>
  <c r="TQH2" i="3"/>
  <c r="TQI2" i="3"/>
  <c r="TQJ2" i="3"/>
  <c r="TQK2" i="3"/>
  <c r="TQL2" i="3"/>
  <c r="TQM2" i="3"/>
  <c r="TQN2" i="3"/>
  <c r="TQO2" i="3"/>
  <c r="TQP2" i="3"/>
  <c r="TQQ2" i="3"/>
  <c r="TQR2" i="3"/>
  <c r="TQS2" i="3"/>
  <c r="TQT2" i="3"/>
  <c r="TQU2" i="3"/>
  <c r="TQV2" i="3"/>
  <c r="TQW2" i="3"/>
  <c r="TQX2" i="3"/>
  <c r="TQY2" i="3"/>
  <c r="TQZ2" i="3"/>
  <c r="TRA2" i="3"/>
  <c r="TRB2" i="3"/>
  <c r="TRC2" i="3"/>
  <c r="TRD2" i="3"/>
  <c r="TRE2" i="3"/>
  <c r="TRF2" i="3"/>
  <c r="TRG2" i="3"/>
  <c r="TRH2" i="3"/>
  <c r="TRI2" i="3"/>
  <c r="TRJ2" i="3"/>
  <c r="TRK2" i="3"/>
  <c r="TRL2" i="3"/>
  <c r="TRM2" i="3"/>
  <c r="TRN2" i="3"/>
  <c r="TRO2" i="3"/>
  <c r="TRP2" i="3"/>
  <c r="TRQ2" i="3"/>
  <c r="TRR2" i="3"/>
  <c r="TRS2" i="3"/>
  <c r="TRT2" i="3"/>
  <c r="TRU2" i="3"/>
  <c r="TRV2" i="3"/>
  <c r="TRW2" i="3"/>
  <c r="TRX2" i="3"/>
  <c r="TRY2" i="3"/>
  <c r="TRZ2" i="3"/>
  <c r="TSA2" i="3"/>
  <c r="TSB2" i="3"/>
  <c r="TSC2" i="3"/>
  <c r="TSD2" i="3"/>
  <c r="TSE2" i="3"/>
  <c r="TSF2" i="3"/>
  <c r="TSG2" i="3"/>
  <c r="TSH2" i="3"/>
  <c r="TSI2" i="3"/>
  <c r="TSJ2" i="3"/>
  <c r="TSK2" i="3"/>
  <c r="TSL2" i="3"/>
  <c r="TSM2" i="3"/>
  <c r="TSN2" i="3"/>
  <c r="TSO2" i="3"/>
  <c r="TSP2" i="3"/>
  <c r="TSQ2" i="3"/>
  <c r="TSR2" i="3"/>
  <c r="TSS2" i="3"/>
  <c r="TST2" i="3"/>
  <c r="TSU2" i="3"/>
  <c r="TSV2" i="3"/>
  <c r="TSW2" i="3"/>
  <c r="TSX2" i="3"/>
  <c r="TSY2" i="3"/>
  <c r="TSZ2" i="3"/>
  <c r="TTA2" i="3"/>
  <c r="TTB2" i="3"/>
  <c r="TTC2" i="3"/>
  <c r="TTD2" i="3"/>
  <c r="TTE2" i="3"/>
  <c r="TTF2" i="3"/>
  <c r="TTG2" i="3"/>
  <c r="TTH2" i="3"/>
  <c r="TTI2" i="3"/>
  <c r="TTJ2" i="3"/>
  <c r="TTK2" i="3"/>
  <c r="TTL2" i="3"/>
  <c r="TTM2" i="3"/>
  <c r="TTN2" i="3"/>
  <c r="TTO2" i="3"/>
  <c r="TTP2" i="3"/>
  <c r="TTQ2" i="3"/>
  <c r="TTR2" i="3"/>
  <c r="TTS2" i="3"/>
  <c r="TTT2" i="3"/>
  <c r="TTU2" i="3"/>
  <c r="TTV2" i="3"/>
  <c r="TTW2" i="3"/>
  <c r="TTX2" i="3"/>
  <c r="TTY2" i="3"/>
  <c r="TTZ2" i="3"/>
  <c r="TUA2" i="3"/>
  <c r="TUB2" i="3"/>
  <c r="TUC2" i="3"/>
  <c r="TUD2" i="3"/>
  <c r="TUE2" i="3"/>
  <c r="TUF2" i="3"/>
  <c r="TUG2" i="3"/>
  <c r="TUH2" i="3"/>
  <c r="TUI2" i="3"/>
  <c r="TUJ2" i="3"/>
  <c r="TUK2" i="3"/>
  <c r="TUL2" i="3"/>
  <c r="TUM2" i="3"/>
  <c r="TUN2" i="3"/>
  <c r="TUO2" i="3"/>
  <c r="TUP2" i="3"/>
  <c r="TUQ2" i="3"/>
  <c r="TUR2" i="3"/>
  <c r="TUS2" i="3"/>
  <c r="TUT2" i="3"/>
  <c r="TUU2" i="3"/>
  <c r="TUV2" i="3"/>
  <c r="TUW2" i="3"/>
  <c r="TUX2" i="3"/>
  <c r="TUY2" i="3"/>
  <c r="TUZ2" i="3"/>
  <c r="TVA2" i="3"/>
  <c r="TVB2" i="3"/>
  <c r="TVC2" i="3"/>
  <c r="TVD2" i="3"/>
  <c r="TVE2" i="3"/>
  <c r="TVF2" i="3"/>
  <c r="TVG2" i="3"/>
  <c r="TVH2" i="3"/>
  <c r="TVI2" i="3"/>
  <c r="TVJ2" i="3"/>
  <c r="TVK2" i="3"/>
  <c r="TVL2" i="3"/>
  <c r="TVM2" i="3"/>
  <c r="TVN2" i="3"/>
  <c r="TVO2" i="3"/>
  <c r="TVP2" i="3"/>
  <c r="TVQ2" i="3"/>
  <c r="TVR2" i="3"/>
  <c r="TVS2" i="3"/>
  <c r="TVT2" i="3"/>
  <c r="TVU2" i="3"/>
  <c r="TVV2" i="3"/>
  <c r="TVW2" i="3"/>
  <c r="TVX2" i="3"/>
  <c r="TVY2" i="3"/>
  <c r="TVZ2" i="3"/>
  <c r="TWA2" i="3"/>
  <c r="TWB2" i="3"/>
  <c r="TWC2" i="3"/>
  <c r="TWD2" i="3"/>
  <c r="TWE2" i="3"/>
  <c r="TWF2" i="3"/>
  <c r="TWG2" i="3"/>
  <c r="TWH2" i="3"/>
  <c r="TWI2" i="3"/>
  <c r="TWJ2" i="3"/>
  <c r="TWK2" i="3"/>
  <c r="TWL2" i="3"/>
  <c r="TWM2" i="3"/>
  <c r="TWN2" i="3"/>
  <c r="TWO2" i="3"/>
  <c r="TWP2" i="3"/>
  <c r="TWQ2" i="3"/>
  <c r="TWR2" i="3"/>
  <c r="TWS2" i="3"/>
  <c r="TWT2" i="3"/>
  <c r="TWU2" i="3"/>
  <c r="TWV2" i="3"/>
  <c r="TWW2" i="3"/>
  <c r="TWX2" i="3"/>
  <c r="TWY2" i="3"/>
  <c r="TWZ2" i="3"/>
  <c r="TXA2" i="3"/>
  <c r="TXB2" i="3"/>
  <c r="TXC2" i="3"/>
  <c r="TXD2" i="3"/>
  <c r="TXE2" i="3"/>
  <c r="TXF2" i="3"/>
  <c r="TXG2" i="3"/>
  <c r="TXH2" i="3"/>
  <c r="TXI2" i="3"/>
  <c r="TXJ2" i="3"/>
  <c r="TXK2" i="3"/>
  <c r="TXL2" i="3"/>
  <c r="TXM2" i="3"/>
  <c r="TXN2" i="3"/>
  <c r="TXO2" i="3"/>
  <c r="TXP2" i="3"/>
  <c r="TXQ2" i="3"/>
  <c r="TXR2" i="3"/>
  <c r="TXS2" i="3"/>
  <c r="TXT2" i="3"/>
  <c r="TXU2" i="3"/>
  <c r="TXV2" i="3"/>
  <c r="TXW2" i="3"/>
  <c r="TXX2" i="3"/>
  <c r="TXY2" i="3"/>
  <c r="TXZ2" i="3"/>
  <c r="TYA2" i="3"/>
  <c r="TYB2" i="3"/>
  <c r="TYC2" i="3"/>
  <c r="TYD2" i="3"/>
  <c r="TYE2" i="3"/>
  <c r="TYF2" i="3"/>
  <c r="TYG2" i="3"/>
  <c r="TYH2" i="3"/>
  <c r="TYI2" i="3"/>
  <c r="TYJ2" i="3"/>
  <c r="TYK2" i="3"/>
  <c r="TYL2" i="3"/>
  <c r="TYM2" i="3"/>
  <c r="TYN2" i="3"/>
  <c r="TYO2" i="3"/>
  <c r="TYP2" i="3"/>
  <c r="TYQ2" i="3"/>
  <c r="TYR2" i="3"/>
  <c r="TYS2" i="3"/>
  <c r="TYT2" i="3"/>
  <c r="TYU2" i="3"/>
  <c r="TYV2" i="3"/>
  <c r="TYW2" i="3"/>
  <c r="TYX2" i="3"/>
  <c r="TYY2" i="3"/>
  <c r="TYZ2" i="3"/>
  <c r="TZA2" i="3"/>
  <c r="TZB2" i="3"/>
  <c r="TZC2" i="3"/>
  <c r="TZD2" i="3"/>
  <c r="TZE2" i="3"/>
  <c r="TZF2" i="3"/>
  <c r="TZG2" i="3"/>
  <c r="TZH2" i="3"/>
  <c r="TZI2" i="3"/>
  <c r="TZJ2" i="3"/>
  <c r="TZK2" i="3"/>
  <c r="TZL2" i="3"/>
  <c r="TZM2" i="3"/>
  <c r="TZN2" i="3"/>
  <c r="TZO2" i="3"/>
  <c r="TZP2" i="3"/>
  <c r="TZQ2" i="3"/>
  <c r="TZR2" i="3"/>
  <c r="TZS2" i="3"/>
  <c r="TZT2" i="3"/>
  <c r="TZU2" i="3"/>
  <c r="TZV2" i="3"/>
  <c r="TZW2" i="3"/>
  <c r="TZX2" i="3"/>
  <c r="TZY2" i="3"/>
  <c r="TZZ2" i="3"/>
  <c r="UAA2" i="3"/>
  <c r="UAB2" i="3"/>
  <c r="UAC2" i="3"/>
  <c r="UAD2" i="3"/>
  <c r="UAE2" i="3"/>
  <c r="UAF2" i="3"/>
  <c r="UAG2" i="3"/>
  <c r="UAH2" i="3"/>
  <c r="UAI2" i="3"/>
  <c r="UAJ2" i="3"/>
  <c r="UAK2" i="3"/>
  <c r="UAL2" i="3"/>
  <c r="UAM2" i="3"/>
  <c r="UAN2" i="3"/>
  <c r="UAO2" i="3"/>
  <c r="UAP2" i="3"/>
  <c r="UAQ2" i="3"/>
  <c r="UAR2" i="3"/>
  <c r="UAS2" i="3"/>
  <c r="UAT2" i="3"/>
  <c r="UAU2" i="3"/>
  <c r="UAV2" i="3"/>
  <c r="UAW2" i="3"/>
  <c r="UAX2" i="3"/>
  <c r="UAY2" i="3"/>
  <c r="UAZ2" i="3"/>
  <c r="UBA2" i="3"/>
  <c r="UBB2" i="3"/>
  <c r="UBC2" i="3"/>
  <c r="UBD2" i="3"/>
  <c r="UBE2" i="3"/>
  <c r="UBF2" i="3"/>
  <c r="UBG2" i="3"/>
  <c r="UBH2" i="3"/>
  <c r="UBI2" i="3"/>
  <c r="UBJ2" i="3"/>
  <c r="UBK2" i="3"/>
  <c r="UBL2" i="3"/>
  <c r="UBM2" i="3"/>
  <c r="UBN2" i="3"/>
  <c r="UBO2" i="3"/>
  <c r="UBP2" i="3"/>
  <c r="UBQ2" i="3"/>
  <c r="UBR2" i="3"/>
  <c r="UBS2" i="3"/>
  <c r="UBT2" i="3"/>
  <c r="UBU2" i="3"/>
  <c r="UBV2" i="3"/>
  <c r="UBW2" i="3"/>
  <c r="UBX2" i="3"/>
  <c r="UBY2" i="3"/>
  <c r="UBZ2" i="3"/>
  <c r="UCA2" i="3"/>
  <c r="UCB2" i="3"/>
  <c r="UCC2" i="3"/>
  <c r="UCD2" i="3"/>
  <c r="UCE2" i="3"/>
  <c r="UCF2" i="3"/>
  <c r="UCG2" i="3"/>
  <c r="UCH2" i="3"/>
  <c r="UCI2" i="3"/>
  <c r="UCJ2" i="3"/>
  <c r="UCK2" i="3"/>
  <c r="UCL2" i="3"/>
  <c r="UCM2" i="3"/>
  <c r="UCN2" i="3"/>
  <c r="UCO2" i="3"/>
  <c r="UCP2" i="3"/>
  <c r="UCQ2" i="3"/>
  <c r="UCR2" i="3"/>
  <c r="UCS2" i="3"/>
  <c r="UCT2" i="3"/>
  <c r="UCU2" i="3"/>
  <c r="UCV2" i="3"/>
  <c r="UCW2" i="3"/>
  <c r="UCX2" i="3"/>
  <c r="UCY2" i="3"/>
  <c r="UCZ2" i="3"/>
  <c r="UDA2" i="3"/>
  <c r="UDB2" i="3"/>
  <c r="UDC2" i="3"/>
  <c r="UDD2" i="3"/>
  <c r="UDE2" i="3"/>
  <c r="UDF2" i="3"/>
  <c r="UDG2" i="3"/>
  <c r="UDH2" i="3"/>
  <c r="UDI2" i="3"/>
  <c r="UDJ2" i="3"/>
  <c r="UDK2" i="3"/>
  <c r="UDL2" i="3"/>
  <c r="UDM2" i="3"/>
  <c r="UDN2" i="3"/>
  <c r="UDO2" i="3"/>
  <c r="UDP2" i="3"/>
  <c r="UDQ2" i="3"/>
  <c r="UDR2" i="3"/>
  <c r="UDS2" i="3"/>
  <c r="UDT2" i="3"/>
  <c r="UDU2" i="3"/>
  <c r="UDV2" i="3"/>
  <c r="UDW2" i="3"/>
  <c r="UDX2" i="3"/>
  <c r="UDY2" i="3"/>
  <c r="UDZ2" i="3"/>
  <c r="UEA2" i="3"/>
  <c r="UEB2" i="3"/>
  <c r="UEC2" i="3"/>
  <c r="UED2" i="3"/>
  <c r="UEE2" i="3"/>
  <c r="UEF2" i="3"/>
  <c r="UEG2" i="3"/>
  <c r="UEH2" i="3"/>
  <c r="UEI2" i="3"/>
  <c r="UEJ2" i="3"/>
  <c r="UEK2" i="3"/>
  <c r="UEL2" i="3"/>
  <c r="UEM2" i="3"/>
  <c r="UEN2" i="3"/>
  <c r="UEO2" i="3"/>
  <c r="UEP2" i="3"/>
  <c r="UEQ2" i="3"/>
  <c r="UER2" i="3"/>
  <c r="UES2" i="3"/>
  <c r="UET2" i="3"/>
  <c r="UEU2" i="3"/>
  <c r="UEV2" i="3"/>
  <c r="UEW2" i="3"/>
  <c r="UEX2" i="3"/>
  <c r="UEY2" i="3"/>
  <c r="UEZ2" i="3"/>
  <c r="UFA2" i="3"/>
  <c r="UFB2" i="3"/>
  <c r="UFC2" i="3"/>
  <c r="UFD2" i="3"/>
  <c r="UFE2" i="3"/>
  <c r="UFF2" i="3"/>
  <c r="UFG2" i="3"/>
  <c r="UFH2" i="3"/>
  <c r="UFI2" i="3"/>
  <c r="UFJ2" i="3"/>
  <c r="UFK2" i="3"/>
  <c r="UFL2" i="3"/>
  <c r="UFM2" i="3"/>
  <c r="UFN2" i="3"/>
  <c r="UFO2" i="3"/>
  <c r="UFP2" i="3"/>
  <c r="UFQ2" i="3"/>
  <c r="UFR2" i="3"/>
  <c r="UFS2" i="3"/>
  <c r="UFT2" i="3"/>
  <c r="UFU2" i="3"/>
  <c r="UFV2" i="3"/>
  <c r="UFW2" i="3"/>
  <c r="UFX2" i="3"/>
  <c r="UFY2" i="3"/>
  <c r="UFZ2" i="3"/>
  <c r="UGA2" i="3"/>
  <c r="UGB2" i="3"/>
  <c r="UGC2" i="3"/>
  <c r="UGD2" i="3"/>
  <c r="UGE2" i="3"/>
  <c r="UGF2" i="3"/>
  <c r="UGG2" i="3"/>
  <c r="UGH2" i="3"/>
  <c r="UGI2" i="3"/>
  <c r="UGJ2" i="3"/>
  <c r="UGK2" i="3"/>
  <c r="UGL2" i="3"/>
  <c r="UGM2" i="3"/>
  <c r="UGN2" i="3"/>
  <c r="UGO2" i="3"/>
  <c r="UGP2" i="3"/>
  <c r="UGQ2" i="3"/>
  <c r="UGR2" i="3"/>
  <c r="UGS2" i="3"/>
  <c r="UGT2" i="3"/>
  <c r="UGU2" i="3"/>
  <c r="UGV2" i="3"/>
  <c r="UGW2" i="3"/>
  <c r="UGX2" i="3"/>
  <c r="UGY2" i="3"/>
  <c r="UGZ2" i="3"/>
  <c r="UHA2" i="3"/>
  <c r="UHB2" i="3"/>
  <c r="UHC2" i="3"/>
  <c r="UHD2" i="3"/>
  <c r="UHE2" i="3"/>
  <c r="UHF2" i="3"/>
  <c r="UHG2" i="3"/>
  <c r="UHH2" i="3"/>
  <c r="UHI2" i="3"/>
  <c r="UHJ2" i="3"/>
  <c r="UHK2" i="3"/>
  <c r="UHL2" i="3"/>
  <c r="UHM2" i="3"/>
  <c r="UHN2" i="3"/>
  <c r="UHO2" i="3"/>
  <c r="UHP2" i="3"/>
  <c r="UHQ2" i="3"/>
  <c r="UHR2" i="3"/>
  <c r="UHS2" i="3"/>
  <c r="UHT2" i="3"/>
  <c r="UHU2" i="3"/>
  <c r="UHV2" i="3"/>
  <c r="UHW2" i="3"/>
  <c r="UHX2" i="3"/>
  <c r="UHY2" i="3"/>
  <c r="UHZ2" i="3"/>
  <c r="UIA2" i="3"/>
  <c r="UIB2" i="3"/>
  <c r="UIC2" i="3"/>
  <c r="UID2" i="3"/>
  <c r="UIE2" i="3"/>
  <c r="UIF2" i="3"/>
  <c r="UIG2" i="3"/>
  <c r="UIH2" i="3"/>
  <c r="UII2" i="3"/>
  <c r="UIJ2" i="3"/>
  <c r="UIK2" i="3"/>
  <c r="UIL2" i="3"/>
  <c r="UIM2" i="3"/>
  <c r="UIN2" i="3"/>
  <c r="UIO2" i="3"/>
  <c r="UIP2" i="3"/>
  <c r="UIQ2" i="3"/>
  <c r="UIR2" i="3"/>
  <c r="UIS2" i="3"/>
  <c r="UIT2" i="3"/>
  <c r="UIU2" i="3"/>
  <c r="UIV2" i="3"/>
  <c r="UIW2" i="3"/>
  <c r="UIX2" i="3"/>
  <c r="UIY2" i="3"/>
  <c r="UIZ2" i="3"/>
  <c r="UJA2" i="3"/>
  <c r="UJB2" i="3"/>
  <c r="UJC2" i="3"/>
  <c r="UJD2" i="3"/>
  <c r="UJE2" i="3"/>
  <c r="UJF2" i="3"/>
  <c r="UJG2" i="3"/>
  <c r="UJH2" i="3"/>
  <c r="UJI2" i="3"/>
  <c r="UJJ2" i="3"/>
  <c r="UJK2" i="3"/>
  <c r="UJL2" i="3"/>
  <c r="UJM2" i="3"/>
  <c r="UJN2" i="3"/>
  <c r="UJO2" i="3"/>
  <c r="UJP2" i="3"/>
  <c r="UJQ2" i="3"/>
  <c r="UJR2" i="3"/>
  <c r="UJS2" i="3"/>
  <c r="UJT2" i="3"/>
  <c r="UJU2" i="3"/>
  <c r="UJV2" i="3"/>
  <c r="UJW2" i="3"/>
  <c r="UJX2" i="3"/>
  <c r="UJY2" i="3"/>
  <c r="UJZ2" i="3"/>
  <c r="UKA2" i="3"/>
  <c r="UKB2" i="3"/>
  <c r="UKC2" i="3"/>
  <c r="UKD2" i="3"/>
  <c r="UKE2" i="3"/>
  <c r="UKF2" i="3"/>
  <c r="UKG2" i="3"/>
  <c r="UKH2" i="3"/>
  <c r="UKI2" i="3"/>
  <c r="UKJ2" i="3"/>
  <c r="UKK2" i="3"/>
  <c r="UKL2" i="3"/>
  <c r="UKM2" i="3"/>
  <c r="UKN2" i="3"/>
  <c r="UKO2" i="3"/>
  <c r="UKP2" i="3"/>
  <c r="UKQ2" i="3"/>
  <c r="UKR2" i="3"/>
  <c r="UKS2" i="3"/>
  <c r="UKT2" i="3"/>
  <c r="UKU2" i="3"/>
  <c r="UKV2" i="3"/>
  <c r="UKW2" i="3"/>
  <c r="UKX2" i="3"/>
  <c r="UKY2" i="3"/>
  <c r="UKZ2" i="3"/>
  <c r="ULA2" i="3"/>
  <c r="ULB2" i="3"/>
  <c r="ULC2" i="3"/>
  <c r="ULD2" i="3"/>
  <c r="ULE2" i="3"/>
  <c r="ULF2" i="3"/>
  <c r="ULG2" i="3"/>
  <c r="ULH2" i="3"/>
  <c r="ULI2" i="3"/>
  <c r="ULJ2" i="3"/>
  <c r="ULK2" i="3"/>
  <c r="ULL2" i="3"/>
  <c r="ULM2" i="3"/>
  <c r="ULN2" i="3"/>
  <c r="ULO2" i="3"/>
  <c r="ULP2" i="3"/>
  <c r="ULQ2" i="3"/>
  <c r="ULR2" i="3"/>
  <c r="ULS2" i="3"/>
  <c r="ULT2" i="3"/>
  <c r="ULU2" i="3"/>
  <c r="ULV2" i="3"/>
  <c r="ULW2" i="3"/>
  <c r="ULX2" i="3"/>
  <c r="ULY2" i="3"/>
  <c r="ULZ2" i="3"/>
  <c r="UMA2" i="3"/>
  <c r="UMB2" i="3"/>
  <c r="UMC2" i="3"/>
  <c r="UMD2" i="3"/>
  <c r="UME2" i="3"/>
  <c r="UMF2" i="3"/>
  <c r="UMG2" i="3"/>
  <c r="UMH2" i="3"/>
  <c r="UMI2" i="3"/>
  <c r="UMJ2" i="3"/>
  <c r="UMK2" i="3"/>
  <c r="UML2" i="3"/>
  <c r="UMM2" i="3"/>
  <c r="UMN2" i="3"/>
  <c r="UMO2" i="3"/>
  <c r="UMP2" i="3"/>
  <c r="UMQ2" i="3"/>
  <c r="UMR2" i="3"/>
  <c r="UMS2" i="3"/>
  <c r="UMT2" i="3"/>
  <c r="UMU2" i="3"/>
  <c r="UMV2" i="3"/>
  <c r="UMW2" i="3"/>
  <c r="UMX2" i="3"/>
  <c r="UMY2" i="3"/>
  <c r="UMZ2" i="3"/>
  <c r="UNA2" i="3"/>
  <c r="UNB2" i="3"/>
  <c r="UNC2" i="3"/>
  <c r="UND2" i="3"/>
  <c r="UNE2" i="3"/>
  <c r="UNF2" i="3"/>
  <c r="UNG2" i="3"/>
  <c r="UNH2" i="3"/>
  <c r="UNI2" i="3"/>
  <c r="UNJ2" i="3"/>
  <c r="UNK2" i="3"/>
  <c r="UNL2" i="3"/>
  <c r="UNM2" i="3"/>
  <c r="UNN2" i="3"/>
  <c r="UNO2" i="3"/>
  <c r="UNP2" i="3"/>
  <c r="UNQ2" i="3"/>
  <c r="UNR2" i="3"/>
  <c r="UNS2" i="3"/>
  <c r="UNT2" i="3"/>
  <c r="UNU2" i="3"/>
  <c r="UNV2" i="3"/>
  <c r="UNW2" i="3"/>
  <c r="UNX2" i="3"/>
  <c r="UNY2" i="3"/>
  <c r="UNZ2" i="3"/>
  <c r="UOA2" i="3"/>
  <c r="UOB2" i="3"/>
  <c r="UOC2" i="3"/>
  <c r="UOD2" i="3"/>
  <c r="UOE2" i="3"/>
  <c r="UOF2" i="3"/>
  <c r="UOG2" i="3"/>
  <c r="UOH2" i="3"/>
  <c r="UOI2" i="3"/>
  <c r="UOJ2" i="3"/>
  <c r="UOK2" i="3"/>
  <c r="UOL2" i="3"/>
  <c r="UOM2" i="3"/>
  <c r="UON2" i="3"/>
  <c r="UOO2" i="3"/>
  <c r="UOP2" i="3"/>
  <c r="UOQ2" i="3"/>
  <c r="UOR2" i="3"/>
  <c r="UOS2" i="3"/>
  <c r="UOT2" i="3"/>
  <c r="UOU2" i="3"/>
  <c r="UOV2" i="3"/>
  <c r="UOW2" i="3"/>
  <c r="UOX2" i="3"/>
  <c r="UOY2" i="3"/>
  <c r="UOZ2" i="3"/>
  <c r="UPA2" i="3"/>
  <c r="UPB2" i="3"/>
  <c r="UPC2" i="3"/>
  <c r="UPD2" i="3"/>
  <c r="UPE2" i="3"/>
  <c r="UPF2" i="3"/>
  <c r="UPG2" i="3"/>
  <c r="UPH2" i="3"/>
  <c r="UPI2" i="3"/>
  <c r="UPJ2" i="3"/>
  <c r="UPK2" i="3"/>
  <c r="UPL2" i="3"/>
  <c r="UPM2" i="3"/>
  <c r="UPN2" i="3"/>
  <c r="UPO2" i="3"/>
  <c r="UPP2" i="3"/>
  <c r="UPQ2" i="3"/>
  <c r="UPR2" i="3"/>
  <c r="UPS2" i="3"/>
  <c r="UPT2" i="3"/>
  <c r="UPU2" i="3"/>
  <c r="UPV2" i="3"/>
  <c r="UPW2" i="3"/>
  <c r="UPX2" i="3"/>
  <c r="UPY2" i="3"/>
  <c r="UPZ2" i="3"/>
  <c r="UQA2" i="3"/>
  <c r="UQB2" i="3"/>
  <c r="UQC2" i="3"/>
  <c r="UQD2" i="3"/>
  <c r="UQE2" i="3"/>
  <c r="UQF2" i="3"/>
  <c r="UQG2" i="3"/>
  <c r="UQH2" i="3"/>
  <c r="UQI2" i="3"/>
  <c r="UQJ2" i="3"/>
  <c r="UQK2" i="3"/>
  <c r="UQL2" i="3"/>
  <c r="UQM2" i="3"/>
  <c r="UQN2" i="3"/>
  <c r="UQO2" i="3"/>
  <c r="UQP2" i="3"/>
  <c r="UQQ2" i="3"/>
  <c r="UQR2" i="3"/>
  <c r="UQS2" i="3"/>
  <c r="UQT2" i="3"/>
  <c r="UQU2" i="3"/>
  <c r="UQV2" i="3"/>
  <c r="UQW2" i="3"/>
  <c r="UQX2" i="3"/>
  <c r="UQY2" i="3"/>
  <c r="UQZ2" i="3"/>
  <c r="URA2" i="3"/>
  <c r="URB2" i="3"/>
  <c r="URC2" i="3"/>
  <c r="URD2" i="3"/>
  <c r="URE2" i="3"/>
  <c r="URF2" i="3"/>
  <c r="URG2" i="3"/>
  <c r="URH2" i="3"/>
  <c r="URI2" i="3"/>
  <c r="URJ2" i="3"/>
  <c r="URK2" i="3"/>
  <c r="URL2" i="3"/>
  <c r="URM2" i="3"/>
  <c r="URN2" i="3"/>
  <c r="URO2" i="3"/>
  <c r="URP2" i="3"/>
  <c r="URQ2" i="3"/>
  <c r="URR2" i="3"/>
  <c r="URS2" i="3"/>
  <c r="URT2" i="3"/>
  <c r="URU2" i="3"/>
  <c r="URV2" i="3"/>
  <c r="URW2" i="3"/>
  <c r="URX2" i="3"/>
  <c r="URY2" i="3"/>
  <c r="URZ2" i="3"/>
  <c r="USA2" i="3"/>
  <c r="USB2" i="3"/>
  <c r="USC2" i="3"/>
  <c r="USD2" i="3"/>
  <c r="USE2" i="3"/>
  <c r="USF2" i="3"/>
  <c r="USG2" i="3"/>
  <c r="USH2" i="3"/>
  <c r="USI2" i="3"/>
  <c r="USJ2" i="3"/>
  <c r="USK2" i="3"/>
  <c r="USL2" i="3"/>
  <c r="USM2" i="3"/>
  <c r="USN2" i="3"/>
  <c r="USO2" i="3"/>
  <c r="USP2" i="3"/>
  <c r="USQ2" i="3"/>
  <c r="USR2" i="3"/>
  <c r="USS2" i="3"/>
  <c r="UST2" i="3"/>
  <c r="USU2" i="3"/>
  <c r="USV2" i="3"/>
  <c r="USW2" i="3"/>
  <c r="USX2" i="3"/>
  <c r="USY2" i="3"/>
  <c r="USZ2" i="3"/>
  <c r="UTA2" i="3"/>
  <c r="UTB2" i="3"/>
  <c r="UTC2" i="3"/>
  <c r="UTD2" i="3"/>
  <c r="UTE2" i="3"/>
  <c r="UTF2" i="3"/>
  <c r="UTG2" i="3"/>
  <c r="UTH2" i="3"/>
  <c r="UTI2" i="3"/>
  <c r="UTJ2" i="3"/>
  <c r="UTK2" i="3"/>
  <c r="UTL2" i="3"/>
  <c r="UTM2" i="3"/>
  <c r="UTN2" i="3"/>
  <c r="UTO2" i="3"/>
  <c r="UTP2" i="3"/>
  <c r="UTQ2" i="3"/>
  <c r="UTR2" i="3"/>
  <c r="UTS2" i="3"/>
  <c r="UTT2" i="3"/>
  <c r="UTU2" i="3"/>
  <c r="UTV2" i="3"/>
  <c r="UTW2" i="3"/>
  <c r="UTX2" i="3"/>
  <c r="UTY2" i="3"/>
  <c r="UTZ2" i="3"/>
  <c r="UUA2" i="3"/>
  <c r="UUB2" i="3"/>
  <c r="UUC2" i="3"/>
  <c r="UUD2" i="3"/>
  <c r="UUE2" i="3"/>
  <c r="UUF2" i="3"/>
  <c r="UUG2" i="3"/>
  <c r="UUH2" i="3"/>
  <c r="UUI2" i="3"/>
  <c r="UUJ2" i="3"/>
  <c r="UUK2" i="3"/>
  <c r="UUL2" i="3"/>
  <c r="UUM2" i="3"/>
  <c r="UUN2" i="3"/>
  <c r="UUO2" i="3"/>
  <c r="UUP2" i="3"/>
  <c r="UUQ2" i="3"/>
  <c r="UUR2" i="3"/>
  <c r="UUS2" i="3"/>
  <c r="UUT2" i="3"/>
  <c r="UUU2" i="3"/>
  <c r="UUV2" i="3"/>
  <c r="UUW2" i="3"/>
  <c r="UUX2" i="3"/>
  <c r="UUY2" i="3"/>
  <c r="UUZ2" i="3"/>
  <c r="UVA2" i="3"/>
  <c r="UVB2" i="3"/>
  <c r="UVC2" i="3"/>
  <c r="UVD2" i="3"/>
  <c r="UVE2" i="3"/>
  <c r="UVF2" i="3"/>
  <c r="UVG2" i="3"/>
  <c r="UVH2" i="3"/>
  <c r="UVI2" i="3"/>
  <c r="UVJ2" i="3"/>
  <c r="UVK2" i="3"/>
  <c r="UVL2" i="3"/>
  <c r="UVM2" i="3"/>
  <c r="UVN2" i="3"/>
  <c r="UVO2" i="3"/>
  <c r="UVP2" i="3"/>
  <c r="UVQ2" i="3"/>
  <c r="UVR2" i="3"/>
  <c r="UVS2" i="3"/>
  <c r="UVT2" i="3"/>
  <c r="UVU2" i="3"/>
  <c r="UVV2" i="3"/>
  <c r="UVW2" i="3"/>
  <c r="UVX2" i="3"/>
  <c r="UVY2" i="3"/>
  <c r="UVZ2" i="3"/>
  <c r="UWA2" i="3"/>
  <c r="UWB2" i="3"/>
  <c r="UWC2" i="3"/>
  <c r="UWD2" i="3"/>
  <c r="UWE2" i="3"/>
  <c r="UWF2" i="3"/>
  <c r="UWG2" i="3"/>
  <c r="UWH2" i="3"/>
  <c r="UWI2" i="3"/>
  <c r="UWJ2" i="3"/>
  <c r="UWK2" i="3"/>
  <c r="UWL2" i="3"/>
  <c r="UWM2" i="3"/>
  <c r="UWN2" i="3"/>
  <c r="UWO2" i="3"/>
  <c r="UWP2" i="3"/>
  <c r="UWQ2" i="3"/>
  <c r="UWR2" i="3"/>
  <c r="UWS2" i="3"/>
  <c r="UWT2" i="3"/>
  <c r="UWU2" i="3"/>
  <c r="UWV2" i="3"/>
  <c r="UWW2" i="3"/>
  <c r="UWX2" i="3"/>
  <c r="UWY2" i="3"/>
  <c r="UWZ2" i="3"/>
  <c r="UXA2" i="3"/>
  <c r="UXB2" i="3"/>
  <c r="UXC2" i="3"/>
  <c r="UXD2" i="3"/>
  <c r="UXE2" i="3"/>
  <c r="UXF2" i="3"/>
  <c r="UXG2" i="3"/>
  <c r="UXH2" i="3"/>
  <c r="UXI2" i="3"/>
  <c r="UXJ2" i="3"/>
  <c r="UXK2" i="3"/>
  <c r="UXL2" i="3"/>
  <c r="UXM2" i="3"/>
  <c r="UXN2" i="3"/>
  <c r="UXO2" i="3"/>
  <c r="UXP2" i="3"/>
  <c r="UXQ2" i="3"/>
  <c r="UXR2" i="3"/>
  <c r="UXS2" i="3"/>
  <c r="UXT2" i="3"/>
  <c r="UXU2" i="3"/>
  <c r="UXV2" i="3"/>
  <c r="UXW2" i="3"/>
  <c r="UXX2" i="3"/>
  <c r="UXY2" i="3"/>
  <c r="UXZ2" i="3"/>
  <c r="UYA2" i="3"/>
  <c r="UYB2" i="3"/>
  <c r="UYC2" i="3"/>
  <c r="UYD2" i="3"/>
  <c r="UYE2" i="3"/>
  <c r="UYF2" i="3"/>
  <c r="UYG2" i="3"/>
  <c r="UYH2" i="3"/>
  <c r="UYI2" i="3"/>
  <c r="UYJ2" i="3"/>
  <c r="UYK2" i="3"/>
  <c r="UYL2" i="3"/>
  <c r="UYM2" i="3"/>
  <c r="UYN2" i="3"/>
  <c r="UYO2" i="3"/>
  <c r="UYP2" i="3"/>
  <c r="UYQ2" i="3"/>
  <c r="UYR2" i="3"/>
  <c r="UYS2" i="3"/>
  <c r="UYT2" i="3"/>
  <c r="UYU2" i="3"/>
  <c r="UYV2" i="3"/>
  <c r="UYW2" i="3"/>
  <c r="UYX2" i="3"/>
  <c r="UYY2" i="3"/>
  <c r="UYZ2" i="3"/>
  <c r="UZA2" i="3"/>
  <c r="UZB2" i="3"/>
  <c r="UZC2" i="3"/>
  <c r="UZD2" i="3"/>
  <c r="UZE2" i="3"/>
  <c r="UZF2" i="3"/>
  <c r="UZG2" i="3"/>
  <c r="UZH2" i="3"/>
  <c r="UZI2" i="3"/>
  <c r="UZJ2" i="3"/>
  <c r="UZK2" i="3"/>
  <c r="UZL2" i="3"/>
  <c r="UZM2" i="3"/>
  <c r="UZN2" i="3"/>
  <c r="UZO2" i="3"/>
  <c r="UZP2" i="3"/>
  <c r="UZQ2" i="3"/>
  <c r="UZR2" i="3"/>
  <c r="UZS2" i="3"/>
  <c r="UZT2" i="3"/>
  <c r="UZU2" i="3"/>
  <c r="UZV2" i="3"/>
  <c r="UZW2" i="3"/>
  <c r="UZX2" i="3"/>
  <c r="UZY2" i="3"/>
  <c r="UZZ2" i="3"/>
  <c r="VAA2" i="3"/>
  <c r="VAB2" i="3"/>
  <c r="VAC2" i="3"/>
  <c r="VAD2" i="3"/>
  <c r="VAE2" i="3"/>
  <c r="VAF2" i="3"/>
  <c r="VAG2" i="3"/>
  <c r="VAH2" i="3"/>
  <c r="VAI2" i="3"/>
  <c r="VAJ2" i="3"/>
  <c r="VAK2" i="3"/>
  <c r="VAL2" i="3"/>
  <c r="VAM2" i="3"/>
  <c r="VAN2" i="3"/>
  <c r="VAO2" i="3"/>
  <c r="VAP2" i="3"/>
  <c r="VAQ2" i="3"/>
  <c r="VAR2" i="3"/>
  <c r="VAS2" i="3"/>
  <c r="VAT2" i="3"/>
  <c r="VAU2" i="3"/>
  <c r="VAV2" i="3"/>
  <c r="VAW2" i="3"/>
  <c r="VAX2" i="3"/>
  <c r="VAY2" i="3"/>
  <c r="VAZ2" i="3"/>
  <c r="VBA2" i="3"/>
  <c r="VBB2" i="3"/>
  <c r="VBC2" i="3"/>
  <c r="VBD2" i="3"/>
  <c r="VBE2" i="3"/>
  <c r="VBF2" i="3"/>
  <c r="VBG2" i="3"/>
  <c r="VBH2" i="3"/>
  <c r="VBI2" i="3"/>
  <c r="VBJ2" i="3"/>
  <c r="VBK2" i="3"/>
  <c r="VBL2" i="3"/>
  <c r="VBM2" i="3"/>
  <c r="VBN2" i="3"/>
  <c r="VBO2" i="3"/>
  <c r="VBP2" i="3"/>
  <c r="VBQ2" i="3"/>
  <c r="VBR2" i="3"/>
  <c r="VBS2" i="3"/>
  <c r="VBT2" i="3"/>
  <c r="VBU2" i="3"/>
  <c r="VBV2" i="3"/>
  <c r="VBW2" i="3"/>
  <c r="VBX2" i="3"/>
  <c r="VBY2" i="3"/>
  <c r="VBZ2" i="3"/>
  <c r="VCA2" i="3"/>
  <c r="VCB2" i="3"/>
  <c r="VCC2" i="3"/>
  <c r="VCD2" i="3"/>
  <c r="VCE2" i="3"/>
  <c r="VCF2" i="3"/>
  <c r="VCG2" i="3"/>
  <c r="VCH2" i="3"/>
  <c r="VCI2" i="3"/>
  <c r="VCJ2" i="3"/>
  <c r="VCK2" i="3"/>
  <c r="VCL2" i="3"/>
  <c r="VCM2" i="3"/>
  <c r="VCN2" i="3"/>
  <c r="VCO2" i="3"/>
  <c r="VCP2" i="3"/>
  <c r="VCQ2" i="3"/>
  <c r="VCR2" i="3"/>
  <c r="VCS2" i="3"/>
  <c r="VCT2" i="3"/>
  <c r="VCU2" i="3"/>
  <c r="VCV2" i="3"/>
  <c r="VCW2" i="3"/>
  <c r="VCX2" i="3"/>
  <c r="VCY2" i="3"/>
  <c r="VCZ2" i="3"/>
  <c r="VDA2" i="3"/>
  <c r="VDB2" i="3"/>
  <c r="VDC2" i="3"/>
  <c r="VDD2" i="3"/>
  <c r="VDE2" i="3"/>
  <c r="VDF2" i="3"/>
  <c r="VDG2" i="3"/>
  <c r="VDH2" i="3"/>
  <c r="VDI2" i="3"/>
  <c r="VDJ2" i="3"/>
  <c r="VDK2" i="3"/>
  <c r="VDL2" i="3"/>
  <c r="VDM2" i="3"/>
  <c r="VDN2" i="3"/>
  <c r="VDO2" i="3"/>
  <c r="VDP2" i="3"/>
  <c r="VDQ2" i="3"/>
  <c r="VDR2" i="3"/>
  <c r="VDS2" i="3"/>
  <c r="VDT2" i="3"/>
  <c r="VDU2" i="3"/>
  <c r="VDV2" i="3"/>
  <c r="VDW2" i="3"/>
  <c r="VDX2" i="3"/>
  <c r="VDY2" i="3"/>
  <c r="VDZ2" i="3"/>
  <c r="VEA2" i="3"/>
  <c r="VEB2" i="3"/>
  <c r="VEC2" i="3"/>
  <c r="VED2" i="3"/>
  <c r="VEE2" i="3"/>
  <c r="VEF2" i="3"/>
  <c r="VEG2" i="3"/>
  <c r="VEH2" i="3"/>
  <c r="VEI2" i="3"/>
  <c r="VEJ2" i="3"/>
  <c r="VEK2" i="3"/>
  <c r="VEL2" i="3"/>
  <c r="VEM2" i="3"/>
  <c r="VEN2" i="3"/>
  <c r="VEO2" i="3"/>
  <c r="VEP2" i="3"/>
  <c r="VEQ2" i="3"/>
  <c r="VER2" i="3"/>
  <c r="VES2" i="3"/>
  <c r="VET2" i="3"/>
  <c r="VEU2" i="3"/>
  <c r="VEV2" i="3"/>
  <c r="VEW2" i="3"/>
  <c r="VEX2" i="3"/>
  <c r="VEY2" i="3"/>
  <c r="VEZ2" i="3"/>
  <c r="VFA2" i="3"/>
  <c r="VFB2" i="3"/>
  <c r="VFC2" i="3"/>
  <c r="VFD2" i="3"/>
  <c r="VFE2" i="3"/>
  <c r="VFF2" i="3"/>
  <c r="VFG2" i="3"/>
  <c r="VFH2" i="3"/>
  <c r="VFI2" i="3"/>
  <c r="VFJ2" i="3"/>
  <c r="VFK2" i="3"/>
  <c r="VFL2" i="3"/>
  <c r="VFM2" i="3"/>
  <c r="VFN2" i="3"/>
  <c r="VFO2" i="3"/>
  <c r="VFP2" i="3"/>
  <c r="VFQ2" i="3"/>
  <c r="VFR2" i="3"/>
  <c r="VFS2" i="3"/>
  <c r="VFT2" i="3"/>
  <c r="VFU2" i="3"/>
  <c r="VFV2" i="3"/>
  <c r="VFW2" i="3"/>
  <c r="VFX2" i="3"/>
  <c r="VFY2" i="3"/>
  <c r="VFZ2" i="3"/>
  <c r="VGA2" i="3"/>
  <c r="VGB2" i="3"/>
  <c r="VGC2" i="3"/>
  <c r="VGD2" i="3"/>
  <c r="VGE2" i="3"/>
  <c r="VGF2" i="3"/>
  <c r="VGG2" i="3"/>
  <c r="VGH2" i="3"/>
  <c r="VGI2" i="3"/>
  <c r="VGJ2" i="3"/>
  <c r="VGK2" i="3"/>
  <c r="VGL2" i="3"/>
  <c r="VGM2" i="3"/>
  <c r="VGN2" i="3"/>
  <c r="VGO2" i="3"/>
  <c r="VGP2" i="3"/>
  <c r="VGQ2" i="3"/>
  <c r="VGR2" i="3"/>
  <c r="VGS2" i="3"/>
  <c r="VGT2" i="3"/>
  <c r="VGU2" i="3"/>
  <c r="VGV2" i="3"/>
  <c r="VGW2" i="3"/>
  <c r="VGX2" i="3"/>
  <c r="VGY2" i="3"/>
  <c r="VGZ2" i="3"/>
  <c r="VHA2" i="3"/>
  <c r="VHB2" i="3"/>
  <c r="VHC2" i="3"/>
  <c r="VHD2" i="3"/>
  <c r="VHE2" i="3"/>
  <c r="VHF2" i="3"/>
  <c r="VHG2" i="3"/>
  <c r="VHH2" i="3"/>
  <c r="VHI2" i="3"/>
  <c r="VHJ2" i="3"/>
  <c r="VHK2" i="3"/>
  <c r="VHL2" i="3"/>
  <c r="VHM2" i="3"/>
  <c r="VHN2" i="3"/>
  <c r="VHO2" i="3"/>
  <c r="VHP2" i="3"/>
  <c r="VHQ2" i="3"/>
  <c r="VHR2" i="3"/>
  <c r="VHS2" i="3"/>
  <c r="VHT2" i="3"/>
  <c r="VHU2" i="3"/>
  <c r="VHV2" i="3"/>
  <c r="VHW2" i="3"/>
  <c r="VHX2" i="3"/>
  <c r="VHY2" i="3"/>
  <c r="VHZ2" i="3"/>
  <c r="VIA2" i="3"/>
  <c r="VIB2" i="3"/>
  <c r="VIC2" i="3"/>
  <c r="VID2" i="3"/>
  <c r="VIE2" i="3"/>
  <c r="VIF2" i="3"/>
  <c r="VIG2" i="3"/>
  <c r="VIH2" i="3"/>
  <c r="VII2" i="3"/>
  <c r="VIJ2" i="3"/>
  <c r="VIK2" i="3"/>
  <c r="VIL2" i="3"/>
  <c r="VIM2" i="3"/>
  <c r="VIN2" i="3"/>
  <c r="VIO2" i="3"/>
  <c r="VIP2" i="3"/>
  <c r="VIQ2" i="3"/>
  <c r="VIR2" i="3"/>
  <c r="VIS2" i="3"/>
  <c r="VIT2" i="3"/>
  <c r="VIU2" i="3"/>
  <c r="VIV2" i="3"/>
  <c r="VIW2" i="3"/>
  <c r="VIX2" i="3"/>
  <c r="VIY2" i="3"/>
  <c r="VIZ2" i="3"/>
  <c r="VJA2" i="3"/>
  <c r="VJB2" i="3"/>
  <c r="VJC2" i="3"/>
  <c r="VJD2" i="3"/>
  <c r="VJE2" i="3"/>
  <c r="VJF2" i="3"/>
  <c r="VJG2" i="3"/>
  <c r="VJH2" i="3"/>
  <c r="VJI2" i="3"/>
  <c r="VJJ2" i="3"/>
  <c r="VJK2" i="3"/>
  <c r="VJL2" i="3"/>
  <c r="VJM2" i="3"/>
  <c r="VJN2" i="3"/>
  <c r="VJO2" i="3"/>
  <c r="VJP2" i="3"/>
  <c r="VJQ2" i="3"/>
  <c r="VJR2" i="3"/>
  <c r="VJS2" i="3"/>
  <c r="VJT2" i="3"/>
  <c r="VJU2" i="3"/>
  <c r="VJV2" i="3"/>
  <c r="VJW2" i="3"/>
  <c r="VJX2" i="3"/>
  <c r="VJY2" i="3"/>
  <c r="VJZ2" i="3"/>
  <c r="VKA2" i="3"/>
  <c r="VKB2" i="3"/>
  <c r="VKC2" i="3"/>
  <c r="VKD2" i="3"/>
  <c r="VKE2" i="3"/>
  <c r="VKF2" i="3"/>
  <c r="VKG2" i="3"/>
  <c r="VKH2" i="3"/>
  <c r="VKI2" i="3"/>
  <c r="VKJ2" i="3"/>
  <c r="VKK2" i="3"/>
  <c r="VKL2" i="3"/>
  <c r="VKM2" i="3"/>
  <c r="VKN2" i="3"/>
  <c r="VKO2" i="3"/>
  <c r="VKP2" i="3"/>
  <c r="VKQ2" i="3"/>
  <c r="VKR2" i="3"/>
  <c r="VKS2" i="3"/>
  <c r="VKT2" i="3"/>
  <c r="VKU2" i="3"/>
  <c r="VKV2" i="3"/>
  <c r="VKW2" i="3"/>
  <c r="VKX2" i="3"/>
  <c r="VKY2" i="3"/>
  <c r="VKZ2" i="3"/>
  <c r="VLA2" i="3"/>
  <c r="VLB2" i="3"/>
  <c r="VLC2" i="3"/>
  <c r="VLD2" i="3"/>
  <c r="VLE2" i="3"/>
  <c r="VLF2" i="3"/>
  <c r="VLG2" i="3"/>
  <c r="VLH2" i="3"/>
  <c r="VLI2" i="3"/>
  <c r="VLJ2" i="3"/>
  <c r="VLK2" i="3"/>
  <c r="VLL2" i="3"/>
  <c r="VLM2" i="3"/>
  <c r="VLN2" i="3"/>
  <c r="VLO2" i="3"/>
  <c r="VLP2" i="3"/>
  <c r="VLQ2" i="3"/>
  <c r="VLR2" i="3"/>
  <c r="VLS2" i="3"/>
  <c r="VLT2" i="3"/>
  <c r="VLU2" i="3"/>
  <c r="VLV2" i="3"/>
  <c r="VLW2" i="3"/>
  <c r="VLX2" i="3"/>
  <c r="VLY2" i="3"/>
  <c r="VLZ2" i="3"/>
  <c r="VMA2" i="3"/>
  <c r="VMB2" i="3"/>
  <c r="VMC2" i="3"/>
  <c r="VMD2" i="3"/>
  <c r="VME2" i="3"/>
  <c r="VMF2" i="3"/>
  <c r="VMG2" i="3"/>
  <c r="VMH2" i="3"/>
  <c r="VMI2" i="3"/>
  <c r="VMJ2" i="3"/>
  <c r="VMK2" i="3"/>
  <c r="VML2" i="3"/>
  <c r="VMM2" i="3"/>
  <c r="VMN2" i="3"/>
  <c r="VMO2" i="3"/>
  <c r="VMP2" i="3"/>
  <c r="VMQ2" i="3"/>
  <c r="VMR2" i="3"/>
  <c r="VMS2" i="3"/>
  <c r="VMT2" i="3"/>
  <c r="VMU2" i="3"/>
  <c r="VMV2" i="3"/>
  <c r="VMW2" i="3"/>
  <c r="VMX2" i="3"/>
  <c r="VMY2" i="3"/>
  <c r="VMZ2" i="3"/>
  <c r="VNA2" i="3"/>
  <c r="VNB2" i="3"/>
  <c r="VNC2" i="3"/>
  <c r="VND2" i="3"/>
  <c r="VNE2" i="3"/>
  <c r="VNF2" i="3"/>
  <c r="VNG2" i="3"/>
  <c r="VNH2" i="3"/>
  <c r="VNI2" i="3"/>
  <c r="VNJ2" i="3"/>
  <c r="VNK2" i="3"/>
  <c r="VNL2" i="3"/>
  <c r="VNM2" i="3"/>
  <c r="VNN2" i="3"/>
  <c r="VNO2" i="3"/>
  <c r="VNP2" i="3"/>
  <c r="VNQ2" i="3"/>
  <c r="VNR2" i="3"/>
  <c r="VNS2" i="3"/>
  <c r="VNT2" i="3"/>
  <c r="VNU2" i="3"/>
  <c r="VNV2" i="3"/>
  <c r="VNW2" i="3"/>
  <c r="VNX2" i="3"/>
  <c r="VNY2" i="3"/>
  <c r="VNZ2" i="3"/>
  <c r="VOA2" i="3"/>
  <c r="VOB2" i="3"/>
  <c r="VOC2" i="3"/>
  <c r="VOD2" i="3"/>
  <c r="VOE2" i="3"/>
  <c r="VOF2" i="3"/>
  <c r="VOG2" i="3"/>
  <c r="VOH2" i="3"/>
  <c r="VOI2" i="3"/>
  <c r="VOJ2" i="3"/>
  <c r="VOK2" i="3"/>
  <c r="VOL2" i="3"/>
  <c r="VOM2" i="3"/>
  <c r="VON2" i="3"/>
  <c r="VOO2" i="3"/>
  <c r="VOP2" i="3"/>
  <c r="VOQ2" i="3"/>
  <c r="VOR2" i="3"/>
  <c r="VOS2" i="3"/>
  <c r="VOT2" i="3"/>
  <c r="VOU2" i="3"/>
  <c r="VOV2" i="3"/>
  <c r="VOW2" i="3"/>
  <c r="VOX2" i="3"/>
  <c r="VOY2" i="3"/>
  <c r="VOZ2" i="3"/>
  <c r="VPA2" i="3"/>
  <c r="VPB2" i="3"/>
  <c r="VPC2" i="3"/>
  <c r="VPD2" i="3"/>
  <c r="VPE2" i="3"/>
  <c r="VPF2" i="3"/>
  <c r="VPG2" i="3"/>
  <c r="VPH2" i="3"/>
  <c r="VPI2" i="3"/>
  <c r="VPJ2" i="3"/>
  <c r="VPK2" i="3"/>
  <c r="VPL2" i="3"/>
  <c r="VPM2" i="3"/>
  <c r="VPN2" i="3"/>
  <c r="VPO2" i="3"/>
  <c r="VPP2" i="3"/>
  <c r="VPQ2" i="3"/>
  <c r="VPR2" i="3"/>
  <c r="VPS2" i="3"/>
  <c r="VPT2" i="3"/>
  <c r="VPU2" i="3"/>
  <c r="VPV2" i="3"/>
  <c r="VPW2" i="3"/>
  <c r="VPX2" i="3"/>
  <c r="VPY2" i="3"/>
  <c r="VPZ2" i="3"/>
  <c r="VQA2" i="3"/>
  <c r="VQB2" i="3"/>
  <c r="VQC2" i="3"/>
  <c r="VQD2" i="3"/>
  <c r="VQE2" i="3"/>
  <c r="VQF2" i="3"/>
  <c r="VQG2" i="3"/>
  <c r="VQH2" i="3"/>
  <c r="VQI2" i="3"/>
  <c r="VQJ2" i="3"/>
  <c r="VQK2" i="3"/>
  <c r="VQL2" i="3"/>
  <c r="VQM2" i="3"/>
  <c r="VQN2" i="3"/>
  <c r="VQO2" i="3"/>
  <c r="VQP2" i="3"/>
  <c r="VQQ2" i="3"/>
  <c r="VQR2" i="3"/>
  <c r="VQS2" i="3"/>
  <c r="VQT2" i="3"/>
  <c r="VQU2" i="3"/>
  <c r="VQV2" i="3"/>
  <c r="VQW2" i="3"/>
  <c r="VQX2" i="3"/>
  <c r="VQY2" i="3"/>
  <c r="VQZ2" i="3"/>
  <c r="VRA2" i="3"/>
  <c r="VRB2" i="3"/>
  <c r="VRC2" i="3"/>
  <c r="VRD2" i="3"/>
  <c r="VRE2" i="3"/>
  <c r="VRF2" i="3"/>
  <c r="VRG2" i="3"/>
  <c r="VRH2" i="3"/>
  <c r="VRI2" i="3"/>
  <c r="VRJ2" i="3"/>
  <c r="VRK2" i="3"/>
  <c r="VRL2" i="3"/>
  <c r="VRM2" i="3"/>
  <c r="VRN2" i="3"/>
  <c r="VRO2" i="3"/>
  <c r="VRP2" i="3"/>
  <c r="VRQ2" i="3"/>
  <c r="VRR2" i="3"/>
  <c r="VRS2" i="3"/>
  <c r="VRT2" i="3"/>
  <c r="VRU2" i="3"/>
  <c r="VRV2" i="3"/>
  <c r="VRW2" i="3"/>
  <c r="VRX2" i="3"/>
  <c r="VRY2" i="3"/>
  <c r="VRZ2" i="3"/>
  <c r="VSA2" i="3"/>
  <c r="VSB2" i="3"/>
  <c r="VSC2" i="3"/>
  <c r="VSD2" i="3"/>
  <c r="VSE2" i="3"/>
  <c r="VSF2" i="3"/>
  <c r="VSG2" i="3"/>
  <c r="VSH2" i="3"/>
  <c r="VSI2" i="3"/>
  <c r="VSJ2" i="3"/>
  <c r="VSK2" i="3"/>
  <c r="VSL2" i="3"/>
  <c r="VSM2" i="3"/>
  <c r="VSN2" i="3"/>
  <c r="VSO2" i="3"/>
  <c r="VSP2" i="3"/>
  <c r="VSQ2" i="3"/>
  <c r="VSR2" i="3"/>
  <c r="VSS2" i="3"/>
  <c r="VST2" i="3"/>
  <c r="VSU2" i="3"/>
  <c r="VSV2" i="3"/>
  <c r="VSW2" i="3"/>
  <c r="VSX2" i="3"/>
  <c r="VSY2" i="3"/>
  <c r="VSZ2" i="3"/>
  <c r="VTA2" i="3"/>
  <c r="VTB2" i="3"/>
  <c r="VTC2" i="3"/>
  <c r="VTD2" i="3"/>
  <c r="VTE2" i="3"/>
  <c r="VTF2" i="3"/>
  <c r="VTG2" i="3"/>
  <c r="VTH2" i="3"/>
  <c r="VTI2" i="3"/>
  <c r="VTJ2" i="3"/>
  <c r="VTK2" i="3"/>
  <c r="VTL2" i="3"/>
  <c r="VTM2" i="3"/>
  <c r="VTN2" i="3"/>
  <c r="VTO2" i="3"/>
  <c r="VTP2" i="3"/>
  <c r="VTQ2" i="3"/>
  <c r="VTR2" i="3"/>
  <c r="VTS2" i="3"/>
  <c r="VTT2" i="3"/>
  <c r="VTU2" i="3"/>
  <c r="VTV2" i="3"/>
  <c r="VTW2" i="3"/>
  <c r="VTX2" i="3"/>
  <c r="VTY2" i="3"/>
  <c r="VTZ2" i="3"/>
  <c r="VUA2" i="3"/>
  <c r="VUB2" i="3"/>
  <c r="VUC2" i="3"/>
  <c r="VUD2" i="3"/>
  <c r="VUE2" i="3"/>
  <c r="VUF2" i="3"/>
  <c r="VUG2" i="3"/>
  <c r="VUH2" i="3"/>
  <c r="VUI2" i="3"/>
  <c r="VUJ2" i="3"/>
  <c r="VUK2" i="3"/>
  <c r="VUL2" i="3"/>
  <c r="VUM2" i="3"/>
  <c r="VUN2" i="3"/>
  <c r="VUO2" i="3"/>
  <c r="VUP2" i="3"/>
  <c r="VUQ2" i="3"/>
  <c r="VUR2" i="3"/>
  <c r="VUS2" i="3"/>
  <c r="VUT2" i="3"/>
  <c r="VUU2" i="3"/>
  <c r="VUV2" i="3"/>
  <c r="VUW2" i="3"/>
  <c r="VUX2" i="3"/>
  <c r="VUY2" i="3"/>
  <c r="VUZ2" i="3"/>
  <c r="VVA2" i="3"/>
  <c r="VVB2" i="3"/>
  <c r="VVC2" i="3"/>
  <c r="VVD2" i="3"/>
  <c r="VVE2" i="3"/>
  <c r="VVF2" i="3"/>
  <c r="VVG2" i="3"/>
  <c r="VVH2" i="3"/>
  <c r="VVI2" i="3"/>
  <c r="VVJ2" i="3"/>
  <c r="VVK2" i="3"/>
  <c r="VVL2" i="3"/>
  <c r="VVM2" i="3"/>
  <c r="VVN2" i="3"/>
  <c r="VVO2" i="3"/>
  <c r="VVP2" i="3"/>
  <c r="VVQ2" i="3"/>
  <c r="VVR2" i="3"/>
  <c r="VVS2" i="3"/>
  <c r="VVT2" i="3"/>
  <c r="VVU2" i="3"/>
  <c r="VVV2" i="3"/>
  <c r="VVW2" i="3"/>
  <c r="VVX2" i="3"/>
  <c r="VVY2" i="3"/>
  <c r="VVZ2" i="3"/>
  <c r="VWA2" i="3"/>
  <c r="VWB2" i="3"/>
  <c r="VWC2" i="3"/>
  <c r="VWD2" i="3"/>
  <c r="VWE2" i="3"/>
  <c r="VWF2" i="3"/>
  <c r="VWG2" i="3"/>
  <c r="VWH2" i="3"/>
  <c r="VWI2" i="3"/>
  <c r="VWJ2" i="3"/>
  <c r="VWK2" i="3"/>
  <c r="VWL2" i="3"/>
  <c r="VWM2" i="3"/>
  <c r="VWN2" i="3"/>
  <c r="VWO2" i="3"/>
  <c r="VWP2" i="3"/>
  <c r="VWQ2" i="3"/>
  <c r="VWR2" i="3"/>
  <c r="VWS2" i="3"/>
  <c r="VWT2" i="3"/>
  <c r="VWU2" i="3"/>
  <c r="VWV2" i="3"/>
  <c r="VWW2" i="3"/>
  <c r="VWX2" i="3"/>
  <c r="VWY2" i="3"/>
  <c r="VWZ2" i="3"/>
  <c r="VXA2" i="3"/>
  <c r="VXB2" i="3"/>
  <c r="VXC2" i="3"/>
  <c r="VXD2" i="3"/>
  <c r="VXE2" i="3"/>
  <c r="VXF2" i="3"/>
  <c r="VXG2" i="3"/>
  <c r="VXH2" i="3"/>
  <c r="VXI2" i="3"/>
  <c r="VXJ2" i="3"/>
  <c r="VXK2" i="3"/>
  <c r="VXL2" i="3"/>
  <c r="VXM2" i="3"/>
  <c r="VXN2" i="3"/>
  <c r="VXO2" i="3"/>
  <c r="VXP2" i="3"/>
  <c r="VXQ2" i="3"/>
  <c r="VXR2" i="3"/>
  <c r="VXS2" i="3"/>
  <c r="VXT2" i="3"/>
  <c r="VXU2" i="3"/>
  <c r="VXV2" i="3"/>
  <c r="VXW2" i="3"/>
  <c r="VXX2" i="3"/>
  <c r="VXY2" i="3"/>
  <c r="VXZ2" i="3"/>
  <c r="VYA2" i="3"/>
  <c r="VYB2" i="3"/>
  <c r="VYC2" i="3"/>
  <c r="VYD2" i="3"/>
  <c r="VYE2" i="3"/>
  <c r="VYF2" i="3"/>
  <c r="VYG2" i="3"/>
  <c r="VYH2" i="3"/>
  <c r="VYI2" i="3"/>
  <c r="VYJ2" i="3"/>
  <c r="VYK2" i="3"/>
  <c r="VYL2" i="3"/>
  <c r="VYM2" i="3"/>
  <c r="VYN2" i="3"/>
  <c r="VYO2" i="3"/>
  <c r="VYP2" i="3"/>
  <c r="VYQ2" i="3"/>
  <c r="VYR2" i="3"/>
  <c r="VYS2" i="3"/>
  <c r="VYT2" i="3"/>
  <c r="VYU2" i="3"/>
  <c r="VYV2" i="3"/>
  <c r="VYW2" i="3"/>
  <c r="VYX2" i="3"/>
  <c r="VYY2" i="3"/>
  <c r="VYZ2" i="3"/>
  <c r="VZA2" i="3"/>
  <c r="VZB2" i="3"/>
  <c r="VZC2" i="3"/>
  <c r="VZD2" i="3"/>
  <c r="VZE2" i="3"/>
  <c r="VZF2" i="3"/>
  <c r="VZG2" i="3"/>
  <c r="VZH2" i="3"/>
  <c r="VZI2" i="3"/>
  <c r="VZJ2" i="3"/>
  <c r="VZK2" i="3"/>
  <c r="VZL2" i="3"/>
  <c r="VZM2" i="3"/>
  <c r="VZN2" i="3"/>
  <c r="VZO2" i="3"/>
  <c r="VZP2" i="3"/>
  <c r="VZQ2" i="3"/>
  <c r="VZR2" i="3"/>
  <c r="VZS2" i="3"/>
  <c r="VZT2" i="3"/>
  <c r="VZU2" i="3"/>
  <c r="VZV2" i="3"/>
  <c r="VZW2" i="3"/>
  <c r="VZX2" i="3"/>
  <c r="VZY2" i="3"/>
  <c r="VZZ2" i="3"/>
  <c r="WAA2" i="3"/>
  <c r="WAB2" i="3"/>
  <c r="WAC2" i="3"/>
  <c r="WAD2" i="3"/>
  <c r="WAE2" i="3"/>
  <c r="WAF2" i="3"/>
  <c r="WAG2" i="3"/>
  <c r="WAH2" i="3"/>
  <c r="WAI2" i="3"/>
  <c r="WAJ2" i="3"/>
  <c r="WAK2" i="3"/>
  <c r="WAL2" i="3"/>
  <c r="WAM2" i="3"/>
  <c r="WAN2" i="3"/>
  <c r="WAO2" i="3"/>
  <c r="WAP2" i="3"/>
  <c r="WAQ2" i="3"/>
  <c r="WAR2" i="3"/>
  <c r="WAS2" i="3"/>
  <c r="WAT2" i="3"/>
  <c r="WAU2" i="3"/>
  <c r="WAV2" i="3"/>
  <c r="WAW2" i="3"/>
  <c r="WAX2" i="3"/>
  <c r="WAY2" i="3"/>
  <c r="WAZ2" i="3"/>
  <c r="WBA2" i="3"/>
  <c r="WBB2" i="3"/>
  <c r="WBC2" i="3"/>
  <c r="WBD2" i="3"/>
  <c r="WBE2" i="3"/>
  <c r="WBF2" i="3"/>
  <c r="WBG2" i="3"/>
  <c r="WBH2" i="3"/>
  <c r="WBI2" i="3"/>
  <c r="WBJ2" i="3"/>
  <c r="WBK2" i="3"/>
  <c r="WBL2" i="3"/>
  <c r="WBM2" i="3"/>
  <c r="WBN2" i="3"/>
  <c r="WBO2" i="3"/>
  <c r="WBP2" i="3"/>
  <c r="WBQ2" i="3"/>
  <c r="WBR2" i="3"/>
  <c r="WBS2" i="3"/>
  <c r="WBT2" i="3"/>
  <c r="WBU2" i="3"/>
  <c r="WBV2" i="3"/>
  <c r="WBW2" i="3"/>
  <c r="WBX2" i="3"/>
  <c r="WBY2" i="3"/>
  <c r="WBZ2" i="3"/>
  <c r="WCA2" i="3"/>
  <c r="WCB2" i="3"/>
  <c r="WCC2" i="3"/>
  <c r="WCD2" i="3"/>
  <c r="WCE2" i="3"/>
  <c r="WCF2" i="3"/>
  <c r="WCG2" i="3"/>
  <c r="WCH2" i="3"/>
  <c r="WCI2" i="3"/>
  <c r="WCJ2" i="3"/>
  <c r="WCK2" i="3"/>
  <c r="WCL2" i="3"/>
  <c r="WCM2" i="3"/>
  <c r="WCN2" i="3"/>
  <c r="WCO2" i="3"/>
  <c r="WCP2" i="3"/>
  <c r="WCQ2" i="3"/>
  <c r="WCR2" i="3"/>
  <c r="WCS2" i="3"/>
  <c r="WCT2" i="3"/>
  <c r="WCU2" i="3"/>
  <c r="WCV2" i="3"/>
  <c r="WCW2" i="3"/>
  <c r="WCX2" i="3"/>
  <c r="WCY2" i="3"/>
  <c r="WCZ2" i="3"/>
  <c r="WDA2" i="3"/>
  <c r="WDB2" i="3"/>
  <c r="WDC2" i="3"/>
  <c r="WDD2" i="3"/>
  <c r="WDE2" i="3"/>
  <c r="WDF2" i="3"/>
  <c r="WDG2" i="3"/>
  <c r="WDH2" i="3"/>
  <c r="WDI2" i="3"/>
  <c r="WDJ2" i="3"/>
  <c r="WDK2" i="3"/>
  <c r="WDL2" i="3"/>
  <c r="WDM2" i="3"/>
  <c r="WDN2" i="3"/>
  <c r="WDO2" i="3"/>
  <c r="WDP2" i="3"/>
  <c r="WDQ2" i="3"/>
  <c r="WDR2" i="3"/>
  <c r="WDS2" i="3"/>
  <c r="WDT2" i="3"/>
  <c r="WDU2" i="3"/>
  <c r="WDV2" i="3"/>
  <c r="WDW2" i="3"/>
  <c r="WDX2" i="3"/>
  <c r="WDY2" i="3"/>
  <c r="WDZ2" i="3"/>
  <c r="WEA2" i="3"/>
  <c r="WEB2" i="3"/>
  <c r="WEC2" i="3"/>
  <c r="WED2" i="3"/>
  <c r="WEE2" i="3"/>
  <c r="WEF2" i="3"/>
  <c r="WEG2" i="3"/>
  <c r="WEH2" i="3"/>
  <c r="WEI2" i="3"/>
  <c r="WEJ2" i="3"/>
  <c r="WEK2" i="3"/>
  <c r="WEL2" i="3"/>
  <c r="WEM2" i="3"/>
  <c r="WEN2" i="3"/>
  <c r="WEO2" i="3"/>
  <c r="WEP2" i="3"/>
  <c r="WEQ2" i="3"/>
  <c r="WER2" i="3"/>
  <c r="WES2" i="3"/>
  <c r="WET2" i="3"/>
  <c r="WEU2" i="3"/>
  <c r="WEV2" i="3"/>
  <c r="WEW2" i="3"/>
  <c r="WEX2" i="3"/>
  <c r="WEY2" i="3"/>
  <c r="WEZ2" i="3"/>
  <c r="WFA2" i="3"/>
  <c r="WFB2" i="3"/>
  <c r="WFC2" i="3"/>
  <c r="WFD2" i="3"/>
  <c r="WFE2" i="3"/>
  <c r="WFF2" i="3"/>
  <c r="WFG2" i="3"/>
  <c r="WFH2" i="3"/>
  <c r="WFI2" i="3"/>
  <c r="WFJ2" i="3"/>
  <c r="WFK2" i="3"/>
  <c r="WFL2" i="3"/>
  <c r="WFM2" i="3"/>
  <c r="WFN2" i="3"/>
  <c r="WFO2" i="3"/>
  <c r="WFP2" i="3"/>
  <c r="WFQ2" i="3"/>
  <c r="WFR2" i="3"/>
  <c r="WFS2" i="3"/>
  <c r="WFT2" i="3"/>
  <c r="WFU2" i="3"/>
  <c r="WFV2" i="3"/>
  <c r="WFW2" i="3"/>
  <c r="WFX2" i="3"/>
  <c r="WFY2" i="3"/>
  <c r="WFZ2" i="3"/>
  <c r="WGA2" i="3"/>
  <c r="WGB2" i="3"/>
  <c r="WGC2" i="3"/>
  <c r="WGD2" i="3"/>
  <c r="WGE2" i="3"/>
  <c r="WGF2" i="3"/>
  <c r="WGG2" i="3"/>
  <c r="WGH2" i="3"/>
  <c r="WGI2" i="3"/>
  <c r="WGJ2" i="3"/>
  <c r="WGK2" i="3"/>
  <c r="WGL2" i="3"/>
  <c r="WGM2" i="3"/>
  <c r="WGN2" i="3"/>
  <c r="WGO2" i="3"/>
  <c r="WGP2" i="3"/>
  <c r="WGQ2" i="3"/>
  <c r="WGR2" i="3"/>
  <c r="WGS2" i="3"/>
  <c r="WGT2" i="3"/>
  <c r="WGU2" i="3"/>
  <c r="WGV2" i="3"/>
  <c r="WGW2" i="3"/>
  <c r="WGX2" i="3"/>
  <c r="WGY2" i="3"/>
  <c r="WGZ2" i="3"/>
  <c r="WHA2" i="3"/>
  <c r="WHB2" i="3"/>
  <c r="WHC2" i="3"/>
  <c r="WHD2" i="3"/>
  <c r="WHE2" i="3"/>
  <c r="WHF2" i="3"/>
  <c r="WHG2" i="3"/>
  <c r="WHH2" i="3"/>
  <c r="WHI2" i="3"/>
  <c r="WHJ2" i="3"/>
  <c r="WHK2" i="3"/>
  <c r="WHL2" i="3"/>
  <c r="WHM2" i="3"/>
  <c r="WHN2" i="3"/>
  <c r="WHO2" i="3"/>
  <c r="WHP2" i="3"/>
  <c r="WHQ2" i="3"/>
  <c r="WHR2" i="3"/>
  <c r="WHS2" i="3"/>
  <c r="WHT2" i="3"/>
  <c r="WHU2" i="3"/>
  <c r="WHV2" i="3"/>
  <c r="WHW2" i="3"/>
  <c r="WHX2" i="3"/>
  <c r="WHY2" i="3"/>
  <c r="WHZ2" i="3"/>
  <c r="WIA2" i="3"/>
  <c r="WIB2" i="3"/>
  <c r="WIC2" i="3"/>
  <c r="WID2" i="3"/>
  <c r="WIE2" i="3"/>
  <c r="WIF2" i="3"/>
  <c r="WIG2" i="3"/>
  <c r="WIH2" i="3"/>
  <c r="WII2" i="3"/>
  <c r="WIJ2" i="3"/>
  <c r="WIK2" i="3"/>
  <c r="WIL2" i="3"/>
  <c r="WIM2" i="3"/>
  <c r="WIN2" i="3"/>
  <c r="WIO2" i="3"/>
  <c r="WIP2" i="3"/>
  <c r="WIQ2" i="3"/>
  <c r="WIR2" i="3"/>
  <c r="WIS2" i="3"/>
  <c r="WIT2" i="3"/>
  <c r="WIU2" i="3"/>
  <c r="WIV2" i="3"/>
  <c r="WIW2" i="3"/>
  <c r="WIX2" i="3"/>
  <c r="WIY2" i="3"/>
  <c r="WIZ2" i="3"/>
  <c r="WJA2" i="3"/>
  <c r="WJB2" i="3"/>
  <c r="WJC2" i="3"/>
  <c r="WJD2" i="3"/>
  <c r="WJE2" i="3"/>
  <c r="WJF2" i="3"/>
  <c r="WJG2" i="3"/>
  <c r="WJH2" i="3"/>
  <c r="WJI2" i="3"/>
  <c r="WJJ2" i="3"/>
  <c r="WJK2" i="3"/>
  <c r="WJL2" i="3"/>
  <c r="WJM2" i="3"/>
  <c r="WJN2" i="3"/>
  <c r="WJO2" i="3"/>
  <c r="WJP2" i="3"/>
  <c r="WJQ2" i="3"/>
  <c r="WJR2" i="3"/>
  <c r="WJS2" i="3"/>
  <c r="WJT2" i="3"/>
  <c r="WJU2" i="3"/>
  <c r="WJV2" i="3"/>
  <c r="WJW2" i="3"/>
  <c r="WJX2" i="3"/>
  <c r="WJY2" i="3"/>
  <c r="WJZ2" i="3"/>
  <c r="WKA2" i="3"/>
  <c r="WKB2" i="3"/>
  <c r="WKC2" i="3"/>
  <c r="WKD2" i="3"/>
  <c r="WKE2" i="3"/>
  <c r="WKF2" i="3"/>
  <c r="WKG2" i="3"/>
  <c r="WKH2" i="3"/>
  <c r="WKI2" i="3"/>
  <c r="WKJ2" i="3"/>
  <c r="WKK2" i="3"/>
  <c r="WKL2" i="3"/>
  <c r="WKM2" i="3"/>
  <c r="WKN2" i="3"/>
  <c r="WKO2" i="3"/>
  <c r="WKP2" i="3"/>
  <c r="WKQ2" i="3"/>
  <c r="WKR2" i="3"/>
  <c r="WKS2" i="3"/>
  <c r="WKT2" i="3"/>
  <c r="WKU2" i="3"/>
  <c r="WKV2" i="3"/>
  <c r="WKW2" i="3"/>
  <c r="WKX2" i="3"/>
  <c r="WKY2" i="3"/>
  <c r="WKZ2" i="3"/>
  <c r="WLA2" i="3"/>
  <c r="WLB2" i="3"/>
  <c r="WLC2" i="3"/>
  <c r="WLD2" i="3"/>
  <c r="WLE2" i="3"/>
  <c r="WLF2" i="3"/>
  <c r="WLG2" i="3"/>
  <c r="WLH2" i="3"/>
  <c r="WLI2" i="3"/>
  <c r="WLJ2" i="3"/>
  <c r="WLK2" i="3"/>
  <c r="WLL2" i="3"/>
  <c r="WLM2" i="3"/>
  <c r="WLN2" i="3"/>
  <c r="WLO2" i="3"/>
  <c r="WLP2" i="3"/>
  <c r="WLQ2" i="3"/>
  <c r="WLR2" i="3"/>
  <c r="WLS2" i="3"/>
  <c r="WLT2" i="3"/>
  <c r="WLU2" i="3"/>
  <c r="WLV2" i="3"/>
  <c r="WLW2" i="3"/>
  <c r="WLX2" i="3"/>
  <c r="WLY2" i="3"/>
  <c r="WLZ2" i="3"/>
  <c r="WMA2" i="3"/>
  <c r="WMB2" i="3"/>
  <c r="WMC2" i="3"/>
  <c r="WMD2" i="3"/>
  <c r="WME2" i="3"/>
  <c r="WMF2" i="3"/>
  <c r="WMG2" i="3"/>
  <c r="WMH2" i="3"/>
  <c r="WMI2" i="3"/>
  <c r="WMJ2" i="3"/>
  <c r="WMK2" i="3"/>
  <c r="WML2" i="3"/>
  <c r="WMM2" i="3"/>
  <c r="WMN2" i="3"/>
  <c r="WMO2" i="3"/>
  <c r="WMP2" i="3"/>
  <c r="WMQ2" i="3"/>
  <c r="WMR2" i="3"/>
  <c r="WMS2" i="3"/>
  <c r="WMT2" i="3"/>
  <c r="WMU2" i="3"/>
  <c r="WMV2" i="3"/>
  <c r="WMW2" i="3"/>
  <c r="WMX2" i="3"/>
  <c r="WMY2" i="3"/>
  <c r="WMZ2" i="3"/>
  <c r="WNA2" i="3"/>
  <c r="WNB2" i="3"/>
  <c r="WNC2" i="3"/>
  <c r="WND2" i="3"/>
  <c r="WNE2" i="3"/>
  <c r="WNF2" i="3"/>
  <c r="WNG2" i="3"/>
  <c r="WNH2" i="3"/>
  <c r="WNI2" i="3"/>
  <c r="WNJ2" i="3"/>
  <c r="WNK2" i="3"/>
  <c r="WNL2" i="3"/>
  <c r="WNM2" i="3"/>
  <c r="WNN2" i="3"/>
  <c r="WNO2" i="3"/>
  <c r="WNP2" i="3"/>
  <c r="WNQ2" i="3"/>
  <c r="WNR2" i="3"/>
  <c r="WNS2" i="3"/>
  <c r="WNT2" i="3"/>
  <c r="WNU2" i="3"/>
  <c r="WNV2" i="3"/>
  <c r="WNW2" i="3"/>
  <c r="WNX2" i="3"/>
  <c r="WNY2" i="3"/>
  <c r="WNZ2" i="3"/>
  <c r="WOA2" i="3"/>
  <c r="WOB2" i="3"/>
  <c r="WOC2" i="3"/>
  <c r="WOD2" i="3"/>
  <c r="WOE2" i="3"/>
  <c r="WOF2" i="3"/>
  <c r="WOG2" i="3"/>
  <c r="WOH2" i="3"/>
  <c r="WOI2" i="3"/>
  <c r="WOJ2" i="3"/>
  <c r="WOK2" i="3"/>
  <c r="WOL2" i="3"/>
  <c r="WOM2" i="3"/>
  <c r="WON2" i="3"/>
  <c r="WOO2" i="3"/>
  <c r="WOP2" i="3"/>
  <c r="WOQ2" i="3"/>
  <c r="WOR2" i="3"/>
  <c r="WOS2" i="3"/>
  <c r="WOT2" i="3"/>
  <c r="WOU2" i="3"/>
  <c r="WOV2" i="3"/>
  <c r="WOW2" i="3"/>
  <c r="WOX2" i="3"/>
  <c r="WOY2" i="3"/>
  <c r="WOZ2" i="3"/>
  <c r="WPA2" i="3"/>
  <c r="WPB2" i="3"/>
  <c r="WPC2" i="3"/>
  <c r="WPD2" i="3"/>
  <c r="WPE2" i="3"/>
  <c r="WPF2" i="3"/>
  <c r="WPG2" i="3"/>
  <c r="WPH2" i="3"/>
  <c r="WPI2" i="3"/>
  <c r="WPJ2" i="3"/>
  <c r="WPK2" i="3"/>
  <c r="WPL2" i="3"/>
  <c r="WPM2" i="3"/>
  <c r="WPN2" i="3"/>
  <c r="WPO2" i="3"/>
  <c r="WPP2" i="3"/>
  <c r="WPQ2" i="3"/>
  <c r="WPR2" i="3"/>
  <c r="WPS2" i="3"/>
  <c r="WPT2" i="3"/>
  <c r="WPU2" i="3"/>
  <c r="WPV2" i="3"/>
  <c r="WPW2" i="3"/>
  <c r="WPX2" i="3"/>
  <c r="WPY2" i="3"/>
  <c r="WPZ2" i="3"/>
  <c r="WQA2" i="3"/>
  <c r="WQB2" i="3"/>
  <c r="WQC2" i="3"/>
  <c r="WQD2" i="3"/>
  <c r="WQE2" i="3"/>
  <c r="WQF2" i="3"/>
  <c r="WQG2" i="3"/>
  <c r="WQH2" i="3"/>
  <c r="WQI2" i="3"/>
  <c r="WQJ2" i="3"/>
  <c r="WQK2" i="3"/>
  <c r="WQL2" i="3"/>
  <c r="WQM2" i="3"/>
  <c r="WQN2" i="3"/>
  <c r="WQO2" i="3"/>
  <c r="WQP2" i="3"/>
  <c r="WQQ2" i="3"/>
  <c r="WQR2" i="3"/>
  <c r="WQS2" i="3"/>
  <c r="WQT2" i="3"/>
  <c r="WQU2" i="3"/>
  <c r="WQV2" i="3"/>
  <c r="WQW2" i="3"/>
  <c r="WQX2" i="3"/>
  <c r="WQY2" i="3"/>
  <c r="WQZ2" i="3"/>
  <c r="WRA2" i="3"/>
  <c r="WRB2" i="3"/>
  <c r="WRC2" i="3"/>
  <c r="WRD2" i="3"/>
  <c r="WRE2" i="3"/>
  <c r="WRF2" i="3"/>
  <c r="WRG2" i="3"/>
  <c r="WRH2" i="3"/>
  <c r="WRI2" i="3"/>
  <c r="WRJ2" i="3"/>
  <c r="WRK2" i="3"/>
  <c r="WRL2" i="3"/>
  <c r="WRM2" i="3"/>
  <c r="WRN2" i="3"/>
  <c r="WRO2" i="3"/>
  <c r="WRP2" i="3"/>
  <c r="WRQ2" i="3"/>
  <c r="WRR2" i="3"/>
  <c r="WRS2" i="3"/>
  <c r="WRT2" i="3"/>
  <c r="WRU2" i="3"/>
  <c r="WRV2" i="3"/>
  <c r="WRW2" i="3"/>
  <c r="WRX2" i="3"/>
  <c r="WRY2" i="3"/>
  <c r="WRZ2" i="3"/>
  <c r="WSA2" i="3"/>
  <c r="WSB2" i="3"/>
  <c r="WSC2" i="3"/>
  <c r="WSD2" i="3"/>
  <c r="WSE2" i="3"/>
  <c r="WSF2" i="3"/>
  <c r="WSG2" i="3"/>
  <c r="WSH2" i="3"/>
  <c r="WSI2" i="3"/>
  <c r="WSJ2" i="3"/>
  <c r="WSK2" i="3"/>
  <c r="WSL2" i="3"/>
  <c r="WSM2" i="3"/>
  <c r="WSN2" i="3"/>
  <c r="WSO2" i="3"/>
  <c r="WSP2" i="3"/>
  <c r="WSQ2" i="3"/>
  <c r="WSR2" i="3"/>
  <c r="WSS2" i="3"/>
  <c r="WST2" i="3"/>
  <c r="WSU2" i="3"/>
  <c r="WSV2" i="3"/>
  <c r="WSW2" i="3"/>
  <c r="WSX2" i="3"/>
  <c r="WSY2" i="3"/>
  <c r="WSZ2" i="3"/>
  <c r="WTA2" i="3"/>
  <c r="WTB2" i="3"/>
  <c r="WTC2" i="3"/>
  <c r="WTD2" i="3"/>
  <c r="WTE2" i="3"/>
  <c r="WTF2" i="3"/>
  <c r="WTG2" i="3"/>
  <c r="WTH2" i="3"/>
  <c r="WTI2" i="3"/>
  <c r="WTJ2" i="3"/>
  <c r="WTK2" i="3"/>
  <c r="WTL2" i="3"/>
  <c r="WTM2" i="3"/>
  <c r="WTN2" i="3"/>
  <c r="WTO2" i="3"/>
  <c r="WTP2" i="3"/>
  <c r="WTQ2" i="3"/>
  <c r="WTR2" i="3"/>
  <c r="WTS2" i="3"/>
  <c r="WTT2" i="3"/>
  <c r="WTU2" i="3"/>
  <c r="WTV2" i="3"/>
  <c r="WTW2" i="3"/>
  <c r="WTX2" i="3"/>
  <c r="WTY2" i="3"/>
  <c r="WTZ2" i="3"/>
  <c r="WUA2" i="3"/>
  <c r="WUB2" i="3"/>
  <c r="WUC2" i="3"/>
  <c r="WUD2" i="3"/>
  <c r="WUE2" i="3"/>
  <c r="WUF2" i="3"/>
  <c r="WUG2" i="3"/>
  <c r="WUH2" i="3"/>
  <c r="WUI2" i="3"/>
  <c r="WUJ2" i="3"/>
  <c r="WUK2" i="3"/>
  <c r="WUL2" i="3"/>
  <c r="WUM2" i="3"/>
  <c r="WUN2" i="3"/>
  <c r="WUO2" i="3"/>
  <c r="WUP2" i="3"/>
  <c r="WUQ2" i="3"/>
  <c r="WUR2" i="3"/>
  <c r="WUS2" i="3"/>
  <c r="WUT2" i="3"/>
  <c r="WUU2" i="3"/>
  <c r="WUV2" i="3"/>
  <c r="WUW2" i="3"/>
  <c r="WUX2" i="3"/>
  <c r="WUY2" i="3"/>
  <c r="WUZ2" i="3"/>
  <c r="WVA2" i="3"/>
  <c r="WVB2" i="3"/>
  <c r="WVC2" i="3"/>
  <c r="WVD2" i="3"/>
  <c r="WVE2" i="3"/>
  <c r="WVF2" i="3"/>
  <c r="WVG2" i="3"/>
  <c r="WVH2" i="3"/>
  <c r="WVI2" i="3"/>
  <c r="WVJ2" i="3"/>
  <c r="WVK2" i="3"/>
  <c r="WVL2" i="3"/>
  <c r="WVM2" i="3"/>
  <c r="WVN2" i="3"/>
  <c r="WVO2" i="3"/>
  <c r="WVP2" i="3"/>
  <c r="WVQ2" i="3"/>
  <c r="WVR2" i="3"/>
  <c r="WVS2" i="3"/>
  <c r="WVT2" i="3"/>
  <c r="WVU2" i="3"/>
  <c r="WVV2" i="3"/>
  <c r="WVW2" i="3"/>
  <c r="WVX2" i="3"/>
  <c r="WVY2" i="3"/>
  <c r="WVZ2" i="3"/>
  <c r="WWA2" i="3"/>
  <c r="WWB2" i="3"/>
  <c r="WWC2" i="3"/>
  <c r="WWD2" i="3"/>
  <c r="WWE2" i="3"/>
  <c r="WWF2" i="3"/>
  <c r="WWG2" i="3"/>
  <c r="WWH2" i="3"/>
  <c r="WWI2" i="3"/>
  <c r="WWJ2" i="3"/>
  <c r="WWK2" i="3"/>
  <c r="WWL2" i="3"/>
  <c r="WWM2" i="3"/>
  <c r="WWN2" i="3"/>
  <c r="WWO2" i="3"/>
  <c r="WWP2" i="3"/>
  <c r="WWQ2" i="3"/>
  <c r="WWR2" i="3"/>
  <c r="WWS2" i="3"/>
  <c r="WWT2" i="3"/>
  <c r="WWU2" i="3"/>
  <c r="WWV2" i="3"/>
  <c r="WWW2" i="3"/>
  <c r="WWX2" i="3"/>
  <c r="WWY2" i="3"/>
  <c r="WWZ2" i="3"/>
  <c r="WXA2" i="3"/>
  <c r="WXB2" i="3"/>
  <c r="WXC2" i="3"/>
  <c r="WXD2" i="3"/>
  <c r="WXE2" i="3"/>
  <c r="WXF2" i="3"/>
  <c r="WXG2" i="3"/>
  <c r="WXH2" i="3"/>
  <c r="WXI2" i="3"/>
  <c r="WXJ2" i="3"/>
  <c r="WXK2" i="3"/>
  <c r="WXL2" i="3"/>
  <c r="WXM2" i="3"/>
  <c r="WXN2" i="3"/>
  <c r="WXO2" i="3"/>
  <c r="WXP2" i="3"/>
  <c r="WXQ2" i="3"/>
  <c r="WXR2" i="3"/>
  <c r="WXS2" i="3"/>
  <c r="WXT2" i="3"/>
  <c r="WXU2" i="3"/>
  <c r="WXV2" i="3"/>
  <c r="WXW2" i="3"/>
  <c r="WXX2" i="3"/>
  <c r="WXY2" i="3"/>
  <c r="WXZ2" i="3"/>
  <c r="WYA2" i="3"/>
  <c r="WYB2" i="3"/>
  <c r="WYC2" i="3"/>
  <c r="WYD2" i="3"/>
  <c r="WYE2" i="3"/>
  <c r="WYF2" i="3"/>
  <c r="WYG2" i="3"/>
  <c r="WYH2" i="3"/>
  <c r="WYI2" i="3"/>
  <c r="WYJ2" i="3"/>
  <c r="WYK2" i="3"/>
  <c r="WYL2" i="3"/>
  <c r="WYM2" i="3"/>
  <c r="WYN2" i="3"/>
  <c r="WYO2" i="3"/>
  <c r="WYP2" i="3"/>
  <c r="WYQ2" i="3"/>
  <c r="WYR2" i="3"/>
  <c r="WYS2" i="3"/>
  <c r="WYT2" i="3"/>
  <c r="WYU2" i="3"/>
  <c r="WYV2" i="3"/>
  <c r="WYW2" i="3"/>
  <c r="WYX2" i="3"/>
  <c r="WYY2" i="3"/>
  <c r="WYZ2" i="3"/>
  <c r="WZA2" i="3"/>
  <c r="WZB2" i="3"/>
  <c r="WZC2" i="3"/>
  <c r="WZD2" i="3"/>
  <c r="WZE2" i="3"/>
  <c r="WZF2" i="3"/>
  <c r="WZG2" i="3"/>
  <c r="WZH2" i="3"/>
  <c r="WZI2" i="3"/>
  <c r="WZJ2" i="3"/>
  <c r="WZK2" i="3"/>
  <c r="WZL2" i="3"/>
  <c r="WZM2" i="3"/>
  <c r="WZN2" i="3"/>
  <c r="WZO2" i="3"/>
  <c r="WZP2" i="3"/>
  <c r="WZQ2" i="3"/>
  <c r="WZR2" i="3"/>
  <c r="WZS2" i="3"/>
  <c r="WZT2" i="3"/>
  <c r="WZU2" i="3"/>
  <c r="WZV2" i="3"/>
  <c r="WZW2" i="3"/>
  <c r="WZX2" i="3"/>
  <c r="WZY2" i="3"/>
  <c r="WZZ2" i="3"/>
  <c r="XAA2" i="3"/>
  <c r="XAB2" i="3"/>
  <c r="XAC2" i="3"/>
  <c r="XAD2" i="3"/>
  <c r="XAE2" i="3"/>
  <c r="XAF2" i="3"/>
  <c r="XAG2" i="3"/>
  <c r="XAH2" i="3"/>
  <c r="XAI2" i="3"/>
  <c r="XAJ2" i="3"/>
  <c r="XAK2" i="3"/>
  <c r="XAL2" i="3"/>
  <c r="XAM2" i="3"/>
  <c r="XAN2" i="3"/>
  <c r="XAO2" i="3"/>
  <c r="XAP2" i="3"/>
  <c r="XAQ2" i="3"/>
  <c r="XAR2" i="3"/>
  <c r="XAS2" i="3"/>
  <c r="XAT2" i="3"/>
  <c r="XAU2" i="3"/>
  <c r="XAV2" i="3"/>
  <c r="XAW2" i="3"/>
  <c r="XAX2" i="3"/>
  <c r="XAY2" i="3"/>
  <c r="XAZ2" i="3"/>
  <c r="XBA2" i="3"/>
  <c r="XBB2" i="3"/>
  <c r="XBC2" i="3"/>
  <c r="XBD2" i="3"/>
  <c r="XBE2" i="3"/>
  <c r="XBF2" i="3"/>
  <c r="XBG2" i="3"/>
  <c r="XBH2" i="3"/>
  <c r="XBI2" i="3"/>
  <c r="XBJ2" i="3"/>
  <c r="XBK2" i="3"/>
  <c r="XBL2" i="3"/>
  <c r="XBM2" i="3"/>
  <c r="XBN2" i="3"/>
  <c r="XBO2" i="3"/>
  <c r="XBP2" i="3"/>
  <c r="XBQ2" i="3"/>
  <c r="XBR2" i="3"/>
  <c r="XBS2" i="3"/>
  <c r="XBT2" i="3"/>
  <c r="XBU2" i="3"/>
  <c r="XBV2" i="3"/>
  <c r="XBW2" i="3"/>
  <c r="XBX2" i="3"/>
  <c r="XBY2" i="3"/>
  <c r="XBZ2" i="3"/>
  <c r="XCA2" i="3"/>
  <c r="XCB2" i="3"/>
  <c r="XCC2" i="3"/>
  <c r="XCD2" i="3"/>
  <c r="XCE2" i="3"/>
  <c r="XCF2" i="3"/>
  <c r="XCG2" i="3"/>
  <c r="XCH2" i="3"/>
  <c r="XCI2" i="3"/>
  <c r="XCJ2" i="3"/>
  <c r="XCK2" i="3"/>
  <c r="XCL2" i="3"/>
  <c r="XCM2" i="3"/>
  <c r="XCN2" i="3"/>
  <c r="XCO2" i="3"/>
  <c r="XCP2" i="3"/>
  <c r="XCQ2" i="3"/>
  <c r="XCR2" i="3"/>
  <c r="XCS2" i="3"/>
  <c r="XCT2" i="3"/>
  <c r="XCU2" i="3"/>
  <c r="XCV2" i="3"/>
  <c r="XCW2" i="3"/>
  <c r="XCX2" i="3"/>
  <c r="XCY2" i="3"/>
  <c r="XCZ2" i="3"/>
  <c r="XDA2" i="3"/>
  <c r="XDB2" i="3"/>
  <c r="XDC2" i="3"/>
  <c r="XDD2" i="3"/>
  <c r="XDE2" i="3"/>
  <c r="XDF2" i="3"/>
  <c r="XDG2" i="3"/>
  <c r="XDH2" i="3"/>
  <c r="XDI2" i="3"/>
  <c r="XDJ2" i="3"/>
  <c r="XDK2" i="3"/>
  <c r="XDL2" i="3"/>
  <c r="XDM2" i="3"/>
  <c r="XDN2" i="3"/>
  <c r="XDO2" i="3"/>
  <c r="XDP2" i="3"/>
  <c r="XDQ2" i="3"/>
  <c r="XDR2" i="3"/>
  <c r="XDS2" i="3"/>
  <c r="XDT2" i="3"/>
  <c r="XDU2" i="3"/>
  <c r="XDV2" i="3"/>
  <c r="XDW2" i="3"/>
  <c r="XDX2" i="3"/>
  <c r="XDY2" i="3"/>
  <c r="XDZ2" i="3"/>
  <c r="XEA2" i="3"/>
  <c r="XEB2" i="3"/>
  <c r="XEC2" i="3"/>
  <c r="XED2" i="3"/>
  <c r="XEE2" i="3"/>
  <c r="XEF2" i="3"/>
  <c r="XEG2" i="3"/>
  <c r="XEH2" i="3"/>
  <c r="XEI2" i="3"/>
  <c r="XEJ2" i="3"/>
  <c r="XEK2" i="3"/>
  <c r="XEL2" i="3"/>
  <c r="XEM2" i="3"/>
  <c r="XEN2" i="3"/>
  <c r="XEO2" i="3"/>
  <c r="XEP2" i="3"/>
  <c r="XEQ2" i="3"/>
  <c r="XER2" i="3"/>
  <c r="XES2" i="3"/>
  <c r="XET2" i="3"/>
  <c r="XEU2" i="3"/>
  <c r="XEV2" i="3"/>
  <c r="XEW2" i="3"/>
  <c r="XEX2" i="3"/>
  <c r="XEY2" i="3"/>
  <c r="XEZ2" i="3"/>
  <c r="XFA2" i="3"/>
  <c r="XFB2" i="3"/>
  <c r="XFC2" i="3"/>
  <c r="XFD2" i="3"/>
  <c r="J103" i="2" l="1"/>
  <c r="J127" i="2" s="1"/>
  <c r="I103" i="2"/>
  <c r="I127" i="2" s="1"/>
  <c r="J28" i="2"/>
  <c r="J52" i="2" s="1"/>
  <c r="I28" i="2"/>
  <c r="I52" i="2" s="1"/>
  <c r="H28" i="2"/>
  <c r="H52" i="2" s="1"/>
  <c r="I25" i="2" l="1"/>
  <c r="I128" i="2" s="1"/>
  <c r="H25" i="2"/>
  <c r="J25" i="2"/>
  <c r="J128" i="2" s="1"/>
  <c r="J129" i="2" s="1"/>
  <c r="K141" i="2" s="1"/>
  <c r="I129" i="2" l="1"/>
  <c r="H128" i="2"/>
  <c r="H129" i="2" s="1"/>
</calcChain>
</file>

<file path=xl/sharedStrings.xml><?xml version="1.0" encoding="utf-8"?>
<sst xmlns="http://schemas.openxmlformats.org/spreadsheetml/2006/main" count="500" uniqueCount="287">
  <si>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</si>
  <si>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</si>
  <si>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</si>
  <si>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</si>
  <si>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</si>
  <si>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</si>
  <si>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</si>
  <si>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</si>
  <si>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</si>
  <si>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</si>
  <si>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</si>
  <si>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</si>
  <si>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</si>
  <si>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</si>
  <si>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</si>
  <si>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</si>
  <si>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</si>
  <si>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</si>
  <si>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03</t>
  </si>
  <si>
    <t>04</t>
  </si>
  <si>
    <t>06</t>
  </si>
  <si>
    <t>08</t>
  </si>
  <si>
    <t>288724610</t>
  </si>
  <si>
    <t>SB</t>
  </si>
  <si>
    <t>27</t>
  </si>
  <si>
    <t>28</t>
  </si>
  <si>
    <t>29</t>
  </si>
  <si>
    <t>+</t>
  </si>
  <si>
    <t>13</t>
  </si>
  <si>
    <t>Iš viso tikslams:</t>
  </si>
  <si>
    <t>MIESTO INFRASTRUKTŪROS OBJEKTŲ PLĖTROS, MODERNIZAVIMO, PRIEŽIŪROS IR INVESTICIJŲ PROJEKTŲ PROGRAMA  (10)</t>
  </si>
  <si>
    <t>Paaiškinimai dėl nukrypimų</t>
  </si>
  <si>
    <t>Planuotos reikšmės</t>
  </si>
  <si>
    <t>Faktinės reikšmės</t>
  </si>
  <si>
    <t>Asignavimai (tūkst. Eur)</t>
  </si>
  <si>
    <t>Informacija apie pasiektus rezultatus, duomenys apie programai skirtų asignavimų panaudojimo tikslingumą</t>
  </si>
  <si>
    <t>7</t>
  </si>
  <si>
    <t>0;11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</si>
  <si>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</si>
  <si>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</si>
  <si>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</si>
  <si>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</si>
  <si>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</si>
  <si>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</si>
  <si>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</si>
  <si>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</si>
  <si>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</si>
  <si>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</si>
  <si>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</si>
  <si>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</si>
  <si>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</si>
  <si>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</si>
  <si>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</si>
  <si>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</si>
  <si>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</si>
  <si>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</si>
  <si>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</si>
  <si>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</si>
  <si>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</si>
  <si>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50</t>
  </si>
  <si>
    <t>Vertinimo kriterijus</t>
  </si>
  <si>
    <t>Inžinierinės infrastruktūros įrengimas, modernizavimas ir priežiūra</t>
  </si>
  <si>
    <t>Miesto gatvių ir viešųjų erdvių apšvietimo tinklų eksploatavimas, įrengimas, rekonstrukcija ir remontas</t>
  </si>
  <si>
    <t>Eismo valdymo, reguliavimo priemonių eksploatavimas, įrengimas, remontas ir gatvių ženklinimas</t>
  </si>
  <si>
    <t xml:space="preserve">Eksploatuojama šviestuvų, tūkst. vnt.       </t>
  </si>
  <si>
    <t xml:space="preserve">Suvartota el. energijos, tūkst. MWh  per metus     </t>
  </si>
  <si>
    <t>Pakeista apšvietimo lempų, vnt.</t>
  </si>
  <si>
    <t>Suremontuoti valdymo skydai, vnt.</t>
  </si>
  <si>
    <t xml:space="preserve">Eksploatuojama šviesoforų postų, vnt.          </t>
  </si>
  <si>
    <t xml:space="preserve">Šviesoforų postų rekonstrukcija, įrengimas, vnt.     </t>
  </si>
  <si>
    <t xml:space="preserve">Eksploatuojama kelio ženklų, vnt.                 </t>
  </si>
  <si>
    <t>VB(KPPP)</t>
  </si>
  <si>
    <t>Miesto  infrastruktūros gerinimas</t>
  </si>
  <si>
    <t>Miesto ūkio infrastruktūros plėtra ir modernizavimas</t>
  </si>
  <si>
    <t>14</t>
  </si>
  <si>
    <t>Vaizdo kamerų, kitų techninių priemonių naudojimas viešųjų vietų stebėjimui</t>
  </si>
  <si>
    <t>Vaizdo stebėjimo sistemos duomenų perdavimo paslaugos</t>
  </si>
  <si>
    <t>Vaizdo kameromis transliuojamojo vaizdo stebėjimo paslaugos</t>
  </si>
  <si>
    <t>Vaizdo kamerų sk.</t>
  </si>
  <si>
    <t>Miesto susisiekimo infrastruktūros plėtra ir modernizavimas</t>
  </si>
  <si>
    <t>Rinkliavos už transporto stovėjimą gatvėse ir aikštėse organizavimas</t>
  </si>
  <si>
    <t>Renkama rinkliava (parkomatai, vnt.)</t>
  </si>
  <si>
    <t xml:space="preserve">Miesto susisiekimo infrastruktūros objektų įrengimas, rekonstrukcija, remontas ir priežiūra </t>
  </si>
  <si>
    <t>Gatvių, vietinių kelių dangų, tiltų, viadukų, šaligatvių, pėsčiųjų ir dviračių takų įrengimas, rekonstrukcija, remontas ir priežiūra</t>
  </si>
  <si>
    <t>Paviršiaus vandens nuleidimo įrenginių, lietaus kanalizacijos įrengimas, rekonstrukcija ir remontas</t>
  </si>
  <si>
    <t>Daugiabučių namų teritorijose esančių vietinių kelių (įvažų) šaligatvių, automobilių aikštelių įrengimas, remontas</t>
  </si>
  <si>
    <t xml:space="preserve">Kelio informacinių ženklų, nuorodų, iškabų įrengimas, priežiūra </t>
  </si>
  <si>
    <t>Kadastrinių matavimų atlikimas, teisinė registracija</t>
  </si>
  <si>
    <t>Projektavimo paslaugos</t>
  </si>
  <si>
    <t xml:space="preserve"> 2) su žvyro danga, ilgis km</t>
  </si>
  <si>
    <t xml:space="preserve"> 3) su betono danga, gruntinių kelių ilgis km</t>
  </si>
  <si>
    <t xml:space="preserve">Vykdoma tiltų, viadukų priežiūra, vnt.    </t>
  </si>
  <si>
    <t>Vykdoma šaligatvių, dviračių takų priežiūra, km</t>
  </si>
  <si>
    <t>Vykdomas miesto gatvių asfaltbetonio dangos paprastasis remontas, km</t>
  </si>
  <si>
    <t>Valomi lietaus kanalizacijos vamzdynai, m</t>
  </si>
  <si>
    <t>Remontuojami lietaus kanalizacijos vamzdynai, pralaidos, m</t>
  </si>
  <si>
    <t>Reguliuojami šulinių liukų aukščiai vykdant kelių asfalto dangos remonto darbus, vnt.</t>
  </si>
  <si>
    <t>Keičiami informaciniai ženklai, nuorodos (gatvių pavadinimai), vnt.</t>
  </si>
  <si>
    <t>Atliekami kadastriniai matavimai, teisinė registracija, vnt.</t>
  </si>
  <si>
    <t>Miesto viešųjų erdvių infrastruktūros plėtra ir atnaujinimas</t>
  </si>
  <si>
    <t>Miesto viešųjų erdvių atnaujinimas, priežiūra, poilsio ir rekreacinių zonų infrastruktūros sukūrimas</t>
  </si>
  <si>
    <t>Miesto teritorijų, viešųjų lauko tualetų valymas, šiukšliadėžių įrengimas, remontas, priežiūra</t>
  </si>
  <si>
    <t>Bepriežiūrių ir bešeimininkių gyvūnų gaudymo, laikinosios globos Panevėžio mieste organizavimas</t>
  </si>
  <si>
    <t xml:space="preserve">Miesto gėlynų, vejų, žolynų ir želdynų atnaujinimas, priežiūra </t>
  </si>
  <si>
    <t>Kapinių teritorijos atnaujinimas ir priežiūra</t>
  </si>
  <si>
    <t>Vaikų žaidimo aikštelių atnaujinimas, remontas ir priežiūra</t>
  </si>
  <si>
    <t>Pasiruošiamųjų darbų atlikimas ir paslaugų suteikimas miesto renginiams</t>
  </si>
  <si>
    <t>Nenumatyti miesto infrastruktūros darbai, paslaugos</t>
  </si>
  <si>
    <r>
      <t>Valomos teritorijos rankiniu būdu (žiemos sezono metu),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</si>
  <si>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r>
      <t>Valomos teritorijos rankiniu būdu (vasaros sezono metu): 1) šaligatviai, laiptai, gatvių važiuojamoji dalis,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</si>
  <si>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 xml:space="preserve"> 2) žalieji plotai,  tūkst. m</t>
    </r>
    <r>
      <rPr>
        <vertAlign val="superscript"/>
        <sz val="10"/>
        <rFont val="Times New Roman"/>
        <family val="1"/>
      </rPr>
      <t xml:space="preserve">2 </t>
    </r>
  </si>
  <si>
    <r>
      <t>Valomos teritorijos  mechanizuotu būdu (žiemos sezono metu): 1) šluojamos gatvės, tūkst. m</t>
    </r>
    <r>
      <rPr>
        <vertAlign val="superscript"/>
        <sz val="10"/>
        <rFont val="Times New Roman"/>
        <family val="1"/>
      </rPr>
      <t xml:space="preserve">2 </t>
    </r>
    <r>
      <rPr>
        <sz val="10"/>
        <rFont val="Times New Roman"/>
        <family val="1"/>
      </rPr>
      <t xml:space="preserve">                      </t>
    </r>
  </si>
  <si>
    <t xml:space="preserve"> 2) barstomos gatvės  slidumą mažinančiomis medžiagomis, km   </t>
  </si>
  <si>
    <r>
      <t xml:space="preserve"> 3) šluojami šaligatviai,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     </t>
    </r>
  </si>
  <si>
    <t xml:space="preserve">Valomos teritorijos mechanizuotu būdu (vasaros sezono metu): šluojamos gatvės, km   </t>
  </si>
  <si>
    <t xml:space="preserve">Prižiūrimi viešieji tualetai, vnt. </t>
  </si>
  <si>
    <t xml:space="preserve">Prižiūrimos šiukšlių dėžės, vnt. </t>
  </si>
  <si>
    <t xml:space="preserve">Įrengiamos, remontuojamos šiukšlių dėžės, vnt.   </t>
  </si>
  <si>
    <t>Priimta iš gyventojų, sugauta  bepriežiūrių ir bešeimininkių gyvūnų ir jiems suteikta laikinoji globa, vnt.</t>
  </si>
  <si>
    <r>
      <t>Prižiūrimi ir atnaujinami miesto gėlynai, m</t>
    </r>
    <r>
      <rPr>
        <vertAlign val="superscript"/>
        <sz val="10"/>
        <rFont val="Times New Roman"/>
        <family val="1"/>
      </rPr>
      <t>2</t>
    </r>
  </si>
  <si>
    <t>Vykdoma vejų ir žolynų (želdinių) priežiūra mieste, ha</t>
  </si>
  <si>
    <t>Genimi medžiai, vnt.</t>
  </si>
  <si>
    <t>Pjaunami medžiai, vnt.</t>
  </si>
  <si>
    <t>Formuojami krūmai, gyvatvorės, vnt.</t>
  </si>
  <si>
    <t>Raunami kelmai, vnt.</t>
  </si>
  <si>
    <t xml:space="preserve">Prižiūrima miesto fontanų, vnt.                                                       </t>
  </si>
  <si>
    <t>Prižiūrima miesto paplūdimių, vnt.</t>
  </si>
  <si>
    <t xml:space="preserve">Prižiūrimos miesto užtvankos, vnt. </t>
  </si>
  <si>
    <t>Prižiūrimos skulptūros, paminklai, vnt.</t>
  </si>
  <si>
    <t>Suremontuota suoliukų, vnt.</t>
  </si>
  <si>
    <t>Pastatyta naujų suoliukų, vnt.</t>
  </si>
  <si>
    <t xml:space="preserve">Įrengta vaikų žaidimo aikštelių, vnt.            </t>
  </si>
  <si>
    <t>Prižiūrima vaikų žaidimo aikštelių, vnt.</t>
  </si>
  <si>
    <t xml:space="preserve">Pastatomi ir prižiūrimi biotualetai, vnt. </t>
  </si>
  <si>
    <t>Surenkamos ir išvežamos atliekos konteineriais, vnt.</t>
  </si>
  <si>
    <r>
      <t>Sutvarkomos teritorijos,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 </t>
    </r>
  </si>
  <si>
    <t>Atvežamos, sumontuojamos bei išmontuojamos pakylos scenoms, vnt.</t>
  </si>
  <si>
    <t>Įrengiama laužaviečių miesto renginių metu, vnt.</t>
  </si>
  <si>
    <t>Atlikti nenumatyti miesto infrastruktūros darbai, paslaugos</t>
  </si>
  <si>
    <t>Vienišų ir neatpažintų žmonių palaikų laidojimas</t>
  </si>
  <si>
    <t>Miesto puošimas švenčių ir renginių metu</t>
  </si>
  <si>
    <t xml:space="preserve"> Savivaldybei priklausančių statinių rekonstrukcija, atnaujinimas (modernizavimas), remontas ir plėtra</t>
  </si>
  <si>
    <t>Palaidota vienišų ir neatpažintų žmonių palaikų vnt.</t>
  </si>
  <si>
    <t>Papuoštas miestas  švenčių metu</t>
  </si>
  <si>
    <t>Gedimų, įvykusių Savivaldybei priklausančiuose statiniuose, likvidavimas, statinių nugriovimas</t>
  </si>
  <si>
    <t>Užsakovo funkcijų vykdymas</t>
  </si>
  <si>
    <t>Turto, sukurto įgyvendinant projektus finansuojamus iš ES lėšų, draudimas</t>
  </si>
  <si>
    <t>Likviduota gedimų, vnt.</t>
  </si>
  <si>
    <t>Apdrausti statybos techniniai prižiūrėtojai, vnt.</t>
  </si>
  <si>
    <t>Išimta statybą leidžiančių dokumentų, vnt.</t>
  </si>
  <si>
    <t>Apdrausti viešosios paskirties pastatai, vnt</t>
  </si>
  <si>
    <t>Savivaldybei priklausančių pastatų ir inžinerinių statinių rekonstravimas, atnaujinimas (modernizavimas)  ir remontas</t>
  </si>
  <si>
    <t>0;16; 7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</si>
  <si>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</si>
  <si>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</si>
  <si>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</si>
  <si>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</si>
  <si>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</si>
  <si>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</si>
  <si>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Prižiūrimi vietinės reikšmės keliai (gatvės): 1) su asfalto danga, ilgis km </t>
  </si>
  <si>
    <t>Skirta daugiau lėšų</t>
  </si>
  <si>
    <t>Buvo remontuojama daugiau gatvių</t>
  </si>
  <si>
    <t>Metų eigoje skirta daugiau lėšų</t>
  </si>
  <si>
    <t>Neskirta lėšų</t>
  </si>
  <si>
    <t>Daugiabučių namų savininkų bendrijos nespėjo pasirengti reikiamų dokumentų</t>
  </si>
  <si>
    <t>Toks buvo poreikis</t>
  </si>
  <si>
    <t>Suremontuota mažiau dėl užtrukusių viešųjų pirkimų ir nepalankių oro sąlygų</t>
  </si>
  <si>
    <t>Buvo užkadastruota 49 objektai, taip pat atlikta ir jų teisinė registracija</t>
  </si>
  <si>
    <t>Buvo daugiau pastatyta vaikų žaidimo aikštelių</t>
  </si>
  <si>
    <r>
      <t>Vykdomas kapinių atnaujinimas ir  priežiūra, tūkst.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 </t>
    </r>
  </si>
  <si>
    <t>39</t>
  </si>
  <si>
    <t>Atlikti projektavimo darbus</t>
  </si>
  <si>
    <t>Panevėžio miesto Smėlynės gatvės dalies (nuo geležinkelio pervažos iki miesto ribos) kapitalinio remonto techninio darbo projekto parengimas ir projekto vykdymo priežiūra</t>
  </si>
  <si>
    <t>Autobusų sustojimų įrengimo darbai</t>
  </si>
  <si>
    <t xml:space="preserve">Įrengti autobuso sustojimai </t>
  </si>
  <si>
    <t>Miesto tvarkymas renginių metu</t>
  </si>
  <si>
    <t xml:space="preserve">Panevėžio m. Šilaičių kapinių vandentiekio trasos rekonstrukcijos statybos projekto parengimas ir statybos darbai </t>
  </si>
  <si>
    <t>Atvežamos, sumontuojamos bei išmontuojamos scenos                                                                                   Įrengiamos laužavietės</t>
  </si>
  <si>
    <t>15</t>
  </si>
  <si>
    <t>Panevėžio miesto savivaldybės teritorijoje mirusių žmonių palaikų vežimo ir laikymo paslaugos, vnt.</t>
  </si>
  <si>
    <t>Panevėžio miesto savivaldybės teritorijoje mirusių žmonių palaikų vežimo ir laikymo paslaugos</t>
  </si>
  <si>
    <t>Panevėžio kūno kultūros ir sporto centro “Aukštaitija” sporto komplekso baseino techninio projekto parengimas</t>
  </si>
  <si>
    <t>Švietimo įstaigų priešgaisrinės apsauginės signalizacijos projektavimas ir rangos darbai</t>
  </si>
  <si>
    <t>Parengtas Panevėžio miesto bendruomenių rūmų žiūrovinės dalies rekonstrukcijos projektas</t>
  </si>
  <si>
    <t>Parengtas techninis projektas ir projekto vykdymo priežiūra</t>
  </si>
  <si>
    <t>Atlikti švietimo įstaigų priešgaisrinės ir apsauginės signalizacijos projektavimo ir remonto darbai</t>
  </si>
  <si>
    <t>VB(KPP)</t>
  </si>
  <si>
    <t>Padidėjimas dėl naujai sumontuotų apšvietimo tinklų</t>
  </si>
  <si>
    <t>Remonto darbai atliekami pagal poreikį</t>
  </si>
  <si>
    <t>Neįvykdyti viešieji pirkimai</t>
  </si>
  <si>
    <t>Papildomos 28 dėžės šunų ekskrementams surinkti</t>
  </si>
  <si>
    <t>Atsižvelgiant į pateiktus prašymus ir poreikį</t>
  </si>
  <si>
    <t>Pusė tinklų buvo valoma iš Abonentų lėšų</t>
  </si>
  <si>
    <t>Neatlikta, nes nėra atliktas sklypų kadastravimas</t>
  </si>
  <si>
    <t>PANEVĖŽIO MIESTO SAVIVALDYBĖS 2019 -2021 METŲ VEIKLOS PLANO ĮGYVENDINIMO 2019 METAIS ATASKAITA</t>
  </si>
  <si>
    <t>2019 m. asignavimų patvirtintas planas</t>
  </si>
  <si>
    <t>2019 m. asignavimų patikslintas planas</t>
  </si>
  <si>
    <t>2019 m. panaudotos lėšos (kasinės išlaidos)</t>
  </si>
  <si>
    <r>
      <t>Ženklinama gatvių, m</t>
    </r>
    <r>
      <rPr>
        <vertAlign val="superscript"/>
        <sz val="10"/>
        <rFont val="Times New Roman"/>
        <family val="1"/>
      </rPr>
      <t>2</t>
    </r>
  </si>
  <si>
    <t>Kėdainių gatvės dalies techninis projektas ir projekto vykdymo priežiūra</t>
  </si>
  <si>
    <t>Atnaujintos gatvės REMIX technoligija</t>
  </si>
  <si>
    <r>
      <t>Remontuojami šaligatviai, dviračių takai, m</t>
    </r>
    <r>
      <rPr>
        <vertAlign val="superscript"/>
        <sz val="10"/>
        <rFont val="Times New Roman"/>
        <family val="1"/>
      </rPr>
      <t>2</t>
    </r>
  </si>
  <si>
    <r>
      <t>Remontuojami daugiabučių namų teritorijose esantys vietiniai keliai (įvažos),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</si>
  <si>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>Remontuojami daugiabučių namų teritorijose esantys šaligatviai,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</si>
  <si>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r>
      <t>Įrengiamos, rekonstruojamos daugiabučių namų teritorijose esančios automobilių aikštelės, m</t>
    </r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</t>
    </r>
  </si>
  <si>
    <t>Parengtas techninis darbo projektas</t>
  </si>
  <si>
    <t>Atliktas/parengtas techninis projektas</t>
  </si>
  <si>
    <t>Atlikti projektavimo darbai/ parengti projektai</t>
  </si>
  <si>
    <t>Viešųjų erdvių ir poilsio zonų infrastruktūros objektų atnaujinimas, remontas ir priežiūra</t>
  </si>
  <si>
    <t>Atlikti Panevėžio m. Šilaičių kapinių vandentiekio trasos rekonstrukcijos darbai</t>
  </si>
  <si>
    <t>Kolumbariumo statyba</t>
  </si>
  <si>
    <t>Panevėžio miesto bendruomenių rūmų žiūrovinės dalies rekonstrukcija (techninis projektas)</t>
  </si>
  <si>
    <t>Panevėžio miesto savivaldybės pastato  (Pilėnų g. 43, Panevėžys) kondicionierių įrengimas</t>
  </si>
  <si>
    <t>Fontano Senvagėje projektavimo ir rangos darbai</t>
  </si>
  <si>
    <t>Topolių al. 12 pastato remontas pritaikant bibliotekos veiklai</t>
  </si>
  <si>
    <t>Pašilių kapinių statybos ( II etapas) darbo projekto parengimas ir statybos</t>
  </si>
  <si>
    <t xml:space="preserve"> Panevėžio bendruomenių rūmų dalies stogo, atnaujinimo (modernizavimo) darbai</t>
  </si>
  <si>
    <t xml:space="preserve">Lifto įrengimo VšĮ Panevėžio miesto poliklinikoje darbai </t>
  </si>
  <si>
    <t>Taikos al. 11 patalpų remontas</t>
  </si>
  <si>
    <t xml:space="preserve">STEAM centro Panevėžio „Minties“ gimnazijoje patalpų remonto techninio projekto parengimas </t>
  </si>
  <si>
    <t>Panevėžio Juozo Miltinio gimnazijos, Aukštaičių g. 1, Panevėžys, sporto aikštelės pagrindo statyba ir projektavimas</t>
  </si>
  <si>
    <t>Savivaldybės pastato (Laisvės a.20) durų pakeitimas</t>
  </si>
  <si>
    <t>Panevėžio „Žemynos“ progimnazijos sporto aikštyno bėgimo tako ir betoninių bortelių paviršiaus padengimo darbai</t>
  </si>
  <si>
    <t xml:space="preserve">VšĮ Panevėžio miesto poliklinikos priešgaisrinio - šalto vandens magistralinio vamzdyno paprastojo remonto aprašo parengimas </t>
  </si>
  <si>
    <t xml:space="preserve">Pastato Nemuno g. 75 Panevėžyje dalies patalpų paprastojo remonto projekto parengimas </t>
  </si>
  <si>
    <t>Pastatytas kolumbariumas</t>
  </si>
  <si>
    <t>Įrengti kondicionieriai</t>
  </si>
  <si>
    <t>Parengtas Senvagės fontano projektas ir atlikti atnaujinimo darbai</t>
  </si>
  <si>
    <t xml:space="preserve">Atliktas Topolių al. 12 pastato remontas, pritaikant bibliotekos veiklai </t>
  </si>
  <si>
    <t>Parengtas statinio darbo projektas, atlikti rangos darbai</t>
  </si>
  <si>
    <t>Atlikti Panevėžio bendruomenių rūmų dalies stogo atnaujinimo (modernizavimo) darbai</t>
  </si>
  <si>
    <t xml:space="preserve">Atlikti lifto įrengimo VšĮ Panevėžio miesto poliklinikoje darbai </t>
  </si>
  <si>
    <t>Atlikti remonto darbai</t>
  </si>
  <si>
    <t>Atliktas techninis projektas ir remonto darbai</t>
  </si>
  <si>
    <t>Pakeistos įėjimo durys</t>
  </si>
  <si>
    <t>Atlikti sporto aikštyno bėgimo tako ir betoninių bortelių paviršiaus padengimo darbai</t>
  </si>
  <si>
    <t>Parengtas paprastojo remonto aprašas</t>
  </si>
  <si>
    <t xml:space="preserve">Parengtas paprastojo remonto techninis darbo projektas </t>
  </si>
  <si>
    <t>Parengtas gyvūnų kapinių projektas</t>
  </si>
  <si>
    <r>
      <t xml:space="preserve">Valstybės lėšos vietinės reikšmės keliams (gatvėms) tiesti, taisyti, prižiūrėti ir saugaus eismo sąlygoms užtikrinti </t>
    </r>
    <r>
      <rPr>
        <b/>
        <sz val="10"/>
        <rFont val="Times New Roman"/>
        <family val="1"/>
      </rPr>
      <t>VB (KPP)</t>
    </r>
  </si>
  <si>
    <t>Atnaujinta Taikos al., Tulpių g., J.Urbšio g., Pramonės g.</t>
  </si>
  <si>
    <t>Parengtas projektas</t>
  </si>
  <si>
    <t>Darbai atlikti</t>
  </si>
  <si>
    <t>Įdiega apsauginė priešgaisrinė sistema 29 ikimokiklinio ugdymo įstaigose</t>
  </si>
  <si>
    <t>Atliktas techninis projektas</t>
  </si>
  <si>
    <t>Suremontuotos patalpos</t>
  </si>
  <si>
    <t>VP Pirkime pateiktas pasiūlymas buvo atmestas.</t>
  </si>
  <si>
    <t>Darbai persikėlė į 2020 m dėl rangovo kaltės</t>
  </si>
  <si>
    <t>numatyti darbai perkeliami į 2020 m.</t>
  </si>
  <si>
    <t>Atlikti darbai</t>
  </si>
  <si>
    <t>Nebuvo poreiko</t>
  </si>
  <si>
    <t>prižiūrėta 1 mažiau</t>
  </si>
  <si>
    <t>Įvykdyta</t>
  </si>
  <si>
    <t>Buvo prižiūrėta 4627, pagal poreikį</t>
  </si>
  <si>
    <t>Nevalyta, nes nebuvo žiemos</t>
  </si>
  <si>
    <t>Išvalytos teritorijos</t>
  </si>
  <si>
    <t>Sutvarkyti</t>
  </si>
  <si>
    <t>Nuvalyti</t>
  </si>
  <si>
    <t>Atlikta</t>
  </si>
  <si>
    <t>Nubarstyta 2 kartus</t>
  </si>
  <si>
    <t>Prižiūrėti viešieji tualėtai</t>
  </si>
  <si>
    <t>Atliktos projektavimo paslaugos pagal poreikį, parengti 3 projektai</t>
  </si>
  <si>
    <t>Atnaujinta</t>
  </si>
  <si>
    <t>Parengtas techninis projektas</t>
  </si>
  <si>
    <t>Prižiūrima 171 Km gatvių</t>
  </si>
  <si>
    <t>Prižiūrėta 45 km žvyrkelių</t>
  </si>
  <si>
    <t>Nebuvo poreikio</t>
  </si>
  <si>
    <t xml:space="preserve">Surinkta rinkliava </t>
  </si>
  <si>
    <t>Postai prižiūrėti</t>
  </si>
  <si>
    <t>Eksplotojama pagal poreikį</t>
  </si>
  <si>
    <r>
      <rPr>
        <sz val="9"/>
        <rFont val="Times New Roman"/>
        <family val="1"/>
        <charset val="186"/>
      </rPr>
      <t>Neįvykdyti viešieji pirkima</t>
    </r>
    <r>
      <rPr>
        <sz val="10"/>
        <rFont val="Times New Roman"/>
        <family val="1"/>
        <charset val="186"/>
      </rPr>
      <t>i</t>
    </r>
  </si>
  <si>
    <t>37</t>
  </si>
  <si>
    <t>171</t>
  </si>
  <si>
    <t>45</t>
  </si>
  <si>
    <t>258</t>
  </si>
  <si>
    <t>-</t>
  </si>
  <si>
    <t>49</t>
  </si>
  <si>
    <t>Atlikta techninio darbo projekto ekspertizė. Projektuotojas vėluoja parengti projektą</t>
  </si>
  <si>
    <t>Pagal poreikį</t>
  </si>
  <si>
    <t>Neįvyko viešieji pirkimai, negauti atinkančius kriterijus pasiūlymai</t>
  </si>
  <si>
    <t>Apdrausti visi reikalingi objektai</t>
  </si>
  <si>
    <t>Rangos darbai tęsiami 2020 m. numatoma darbų pabaiga 2020 birželio mėn.</t>
  </si>
  <si>
    <t>Perkeliama į 2020 m tikintis gauti finansavimą</t>
  </si>
  <si>
    <t>Darbai dėl neįvykusiu VP pirkimų persikėlė į 2020 m</t>
  </si>
  <si>
    <t>Vykdoma pagal gyventojų prašymus</t>
  </si>
  <si>
    <t>Darbai atliekami pagal poreikį, išrauta 50 kelmų</t>
  </si>
  <si>
    <t>Inventorizavus ženklus, jų poreikis išaugo iki 12500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</si>
</sst>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</numFmts>
  <fonts count="35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  <charset val="186"/>
    </font>
    <font>
      <sz val="9"/>
      <name val="Times New Roman"/>
      <family val="1"/>
    </font>
    <font>
      <sz val="6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86"/>
    </font>
    <font>
      <sz val="7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8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rgb="FF000000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18">
    <xf numFmtId="0" fontId="0" fillId="0" borderId="0" xfId="0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vertical="top" wrapText="1"/>
    </xf>
    <xf numFmtId="0" fontId="8" fillId="0" borderId="52" xfId="0" applyFont="1" applyBorder="1" applyAlignment="1">
      <alignment horizontal="center" vertical="top" wrapText="1"/>
    </xf>
    <xf numFmtId="0" fontId="7" fillId="0" borderId="2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 textRotation="90"/>
    </xf>
    <xf numFmtId="49" fontId="4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center" vertical="top"/>
    </xf>
    <xf numFmtId="49" fontId="4" fillId="3" borderId="3" xfId="0" applyNumberFormat="1" applyFont="1" applyFill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68" xfId="0" applyFont="1" applyBorder="1" applyAlignment="1">
      <alignment horizontal="center" vertical="center" wrapText="1"/>
    </xf>
    <xf numFmtId="0" fontId="5" fillId="10" borderId="11" xfId="0" applyFont="1" applyFill="1" applyBorder="1" applyAlignment="1">
      <alignment vertical="top" wrapText="1"/>
    </xf>
    <xf numFmtId="0" fontId="5" fillId="10" borderId="57" xfId="0" applyFont="1" applyFill="1" applyBorder="1" applyAlignment="1">
      <alignment horizontal="left" vertical="top" wrapText="1"/>
    </xf>
    <xf numFmtId="0" fontId="5" fillId="10" borderId="44" xfId="0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vertical="top" wrapText="1"/>
    </xf>
    <xf numFmtId="0" fontId="5" fillId="10" borderId="41" xfId="0" applyFont="1" applyFill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/>
    </xf>
    <xf numFmtId="0" fontId="17" fillId="5" borderId="34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center"/>
    </xf>
    <xf numFmtId="49" fontId="4" fillId="8" borderId="44" xfId="0" applyNumberFormat="1" applyFont="1" applyFill="1" applyBorder="1" applyAlignment="1">
      <alignment vertical="top"/>
    </xf>
    <xf numFmtId="49" fontId="4" fillId="9" borderId="48" xfId="0" applyNumberFormat="1" applyFont="1" applyFill="1" applyBorder="1" applyAlignment="1">
      <alignment vertical="top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11" borderId="56" xfId="0" applyFont="1" applyFill="1" applyBorder="1" applyAlignment="1">
      <alignment horizontal="center" vertical="center"/>
    </xf>
    <xf numFmtId="49" fontId="4" fillId="3" borderId="54" xfId="0" applyNumberFormat="1" applyFont="1" applyFill="1" applyBorder="1" applyAlignment="1">
      <alignment horizontal="center" vertical="top"/>
    </xf>
    <xf numFmtId="0" fontId="5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top" wrapText="1"/>
    </xf>
    <xf numFmtId="0" fontId="5" fillId="0" borderId="7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4" fillId="11" borderId="54" xfId="0" applyNumberFormat="1" applyFont="1" applyFill="1" applyBorder="1" applyAlignment="1">
      <alignment horizontal="right" vertical="center"/>
    </xf>
    <xf numFmtId="164" fontId="4" fillId="3" borderId="56" xfId="0" applyNumberFormat="1" applyFont="1" applyFill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top"/>
    </xf>
    <xf numFmtId="164" fontId="5" fillId="0" borderId="23" xfId="0" applyNumberFormat="1" applyFont="1" applyBorder="1" applyAlignment="1">
      <alignment horizontal="center" vertical="top"/>
    </xf>
    <xf numFmtId="164" fontId="5" fillId="0" borderId="20" xfId="0" applyNumberFormat="1" applyFont="1" applyBorder="1" applyAlignment="1">
      <alignment horizontal="center" vertical="top"/>
    </xf>
    <xf numFmtId="1" fontId="5" fillId="0" borderId="10" xfId="0" applyNumberFormat="1" applyFont="1" applyBorder="1" applyAlignment="1">
      <alignment horizontal="center" vertical="top"/>
    </xf>
    <xf numFmtId="0" fontId="17" fillId="5" borderId="47" xfId="0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9" fontId="5" fillId="0" borderId="12" xfId="0" applyNumberFormat="1" applyFont="1" applyBorder="1" applyAlignment="1">
      <alignment horizontal="center" vertical="top"/>
    </xf>
    <xf numFmtId="0" fontId="5" fillId="0" borderId="28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0" fontId="5" fillId="0" borderId="58" xfId="0" applyFont="1" applyBorder="1" applyAlignment="1">
      <alignment horizontal="left" vertical="center" wrapText="1"/>
    </xf>
    <xf numFmtId="1" fontId="5" fillId="0" borderId="32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7" borderId="41" xfId="0" applyFont="1" applyFill="1" applyBorder="1" applyAlignment="1">
      <alignment horizontal="left" vertical="top" wrapText="1"/>
    </xf>
    <xf numFmtId="49" fontId="4" fillId="2" borderId="56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0" fontId="4" fillId="11" borderId="4" xfId="0" applyFont="1" applyFill="1" applyBorder="1" applyAlignment="1">
      <alignment horizontal="center" vertical="top"/>
    </xf>
    <xf numFmtId="0" fontId="2" fillId="0" borderId="52" xfId="0" applyFont="1" applyBorder="1" applyAlignment="1">
      <alignment horizontal="center" vertical="top"/>
    </xf>
    <xf numFmtId="1" fontId="5" fillId="0" borderId="68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vertical="top" wrapText="1"/>
    </xf>
    <xf numFmtId="0" fontId="5" fillId="10" borderId="58" xfId="0" applyFont="1" applyFill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1" fontId="5" fillId="0" borderId="27" xfId="0" applyNumberFormat="1" applyFont="1" applyBorder="1" applyAlignment="1">
      <alignment horizontal="center" vertical="center"/>
    </xf>
    <xf numFmtId="164" fontId="4" fillId="11" borderId="53" xfId="0" applyNumberFormat="1" applyFont="1" applyFill="1" applyBorder="1" applyAlignment="1">
      <alignment horizontal="right" vertical="center"/>
    </xf>
    <xf numFmtId="164" fontId="4" fillId="3" borderId="53" xfId="0" applyNumberFormat="1" applyFont="1" applyFill="1" applyBorder="1" applyAlignment="1">
      <alignment horizontal="center" vertical="center"/>
    </xf>
    <xf numFmtId="164" fontId="5" fillId="0" borderId="52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4" fillId="11" borderId="4" xfId="0" applyNumberFormat="1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0" fontId="16" fillId="0" borderId="8" xfId="0" applyFont="1" applyBorder="1" applyAlignment="1">
      <alignment horizontal="center" vertical="top"/>
    </xf>
    <xf numFmtId="164" fontId="5" fillId="0" borderId="60" xfId="0" applyNumberFormat="1" applyFont="1" applyBorder="1" applyAlignment="1">
      <alignment horizontal="center" vertical="top"/>
    </xf>
    <xf numFmtId="164" fontId="5" fillId="12" borderId="2" xfId="0" applyNumberFormat="1" applyFont="1" applyFill="1" applyBorder="1" applyAlignment="1">
      <alignment horizontal="center" vertical="top"/>
    </xf>
    <xf numFmtId="164" fontId="5" fillId="12" borderId="4" xfId="0" applyNumberFormat="1" applyFont="1" applyFill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4" fillId="13" borderId="4" xfId="0" applyFont="1" applyFill="1" applyBorder="1" applyAlignment="1">
      <alignment horizontal="center" vertical="top"/>
    </xf>
    <xf numFmtId="0" fontId="5" fillId="0" borderId="74" xfId="0" applyFont="1" applyBorder="1" applyAlignment="1">
      <alignment vertical="top" wrapText="1"/>
    </xf>
    <xf numFmtId="164" fontId="4" fillId="13" borderId="53" xfId="0" applyNumberFormat="1" applyFont="1" applyFill="1" applyBorder="1" applyAlignment="1">
      <alignment horizontal="center" vertical="top"/>
    </xf>
    <xf numFmtId="164" fontId="4" fillId="3" borderId="56" xfId="0" applyNumberFormat="1" applyFont="1" applyFill="1" applyBorder="1" applyAlignment="1">
      <alignment horizontal="center" vertical="top"/>
    </xf>
    <xf numFmtId="164" fontId="4" fillId="13" borderId="4" xfId="0" applyNumberFormat="1" applyFont="1" applyFill="1" applyBorder="1" applyAlignment="1">
      <alignment horizontal="center" vertical="top"/>
    </xf>
    <xf numFmtId="164" fontId="4" fillId="3" borderId="4" xfId="0" applyNumberFormat="1" applyFont="1" applyFill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center"/>
    </xf>
    <xf numFmtId="0" fontId="6" fillId="0" borderId="55" xfId="0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74" xfId="0" applyFont="1" applyBorder="1" applyAlignment="1">
      <alignment vertical="center" wrapText="1"/>
    </xf>
    <xf numFmtId="0" fontId="5" fillId="0" borderId="73" xfId="0" applyFont="1" applyBorder="1" applyAlignment="1">
      <alignment vertical="top" wrapText="1"/>
    </xf>
    <xf numFmtId="0" fontId="5" fillId="0" borderId="32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/>
    </xf>
    <xf numFmtId="0" fontId="5" fillId="0" borderId="75" xfId="0" applyFon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164" fontId="18" fillId="0" borderId="23" xfId="0" applyNumberFormat="1" applyFont="1" applyBorder="1" applyAlignment="1">
      <alignment horizontal="center" vertical="center"/>
    </xf>
    <xf numFmtId="164" fontId="18" fillId="0" borderId="20" xfId="0" applyNumberFormat="1" applyFont="1" applyBorder="1" applyAlignment="1">
      <alignment horizontal="center" vertical="center" wrapText="1"/>
    </xf>
    <xf numFmtId="164" fontId="18" fillId="0" borderId="20" xfId="0" applyNumberFormat="1" applyFont="1" applyBorder="1" applyAlignment="1">
      <alignment horizontal="center" vertical="center"/>
    </xf>
    <xf numFmtId="164" fontId="18" fillId="0" borderId="57" xfId="0" applyNumberFormat="1" applyFont="1" applyBorder="1" applyAlignment="1">
      <alignment horizontal="center" vertical="top"/>
    </xf>
    <xf numFmtId="164" fontId="18" fillId="0" borderId="51" xfId="0" applyNumberFormat="1" applyFont="1" applyBorder="1" applyAlignment="1">
      <alignment horizontal="center" vertical="top"/>
    </xf>
    <xf numFmtId="164" fontId="14" fillId="5" borderId="43" xfId="0" applyNumberFormat="1" applyFont="1" applyFill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center"/>
    </xf>
    <xf numFmtId="0" fontId="14" fillId="10" borderId="52" xfId="0" applyFont="1" applyFill="1" applyBorder="1" applyAlignment="1">
      <alignment vertical="center" wrapText="1"/>
    </xf>
    <xf numFmtId="164" fontId="4" fillId="0" borderId="60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15" fillId="0" borderId="6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164" fontId="14" fillId="0" borderId="56" xfId="0" applyNumberFormat="1" applyFont="1" applyBorder="1" applyAlignment="1">
      <alignment horizontal="center" vertical="center"/>
    </xf>
    <xf numFmtId="164" fontId="18" fillId="0" borderId="38" xfId="0" applyNumberFormat="1" applyFont="1" applyBorder="1" applyAlignment="1">
      <alignment horizontal="center" vertical="top"/>
    </xf>
    <xf numFmtId="164" fontId="18" fillId="0" borderId="28" xfId="0" applyNumberFormat="1" applyFont="1" applyBorder="1" applyAlignment="1">
      <alignment horizontal="center" vertical="top"/>
    </xf>
    <xf numFmtId="164" fontId="18" fillId="0" borderId="40" xfId="0" applyNumberFormat="1" applyFont="1" applyBorder="1" applyAlignment="1">
      <alignment horizontal="center" vertical="top"/>
    </xf>
    <xf numFmtId="164" fontId="18" fillId="0" borderId="39" xfId="0" applyNumberFormat="1" applyFont="1" applyBorder="1" applyAlignment="1">
      <alignment horizontal="center" vertical="top"/>
    </xf>
    <xf numFmtId="164" fontId="14" fillId="7" borderId="56" xfId="0" applyNumberFormat="1" applyFont="1" applyFill="1" applyBorder="1" applyAlignment="1">
      <alignment horizontal="center" vertical="top"/>
    </xf>
    <xf numFmtId="164" fontId="14" fillId="5" borderId="56" xfId="0" applyNumberFormat="1" applyFont="1" applyFill="1" applyBorder="1" applyAlignment="1">
      <alignment horizontal="center" vertical="top"/>
    </xf>
    <xf numFmtId="164" fontId="5" fillId="4" borderId="20" xfId="0" applyNumberFormat="1" applyFont="1" applyFill="1" applyBorder="1" applyAlignment="1">
      <alignment horizontal="center" vertical="center" wrapText="1"/>
    </xf>
    <xf numFmtId="164" fontId="5" fillId="4" borderId="28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7" borderId="4" xfId="0" applyNumberFormat="1" applyFont="1" applyFill="1" applyBorder="1" applyAlignment="1">
      <alignment horizontal="center" vertical="top"/>
    </xf>
    <xf numFmtId="0" fontId="4" fillId="13" borderId="47" xfId="0" applyFont="1" applyFill="1" applyBorder="1" applyAlignment="1">
      <alignment horizontal="center" vertical="top"/>
    </xf>
    <xf numFmtId="164" fontId="4" fillId="12" borderId="8" xfId="0" applyNumberFormat="1" applyFont="1" applyFill="1" applyBorder="1" applyAlignment="1">
      <alignment horizontal="center" vertical="top"/>
    </xf>
    <xf numFmtId="164" fontId="4" fillId="0" borderId="4" xfId="0" applyNumberFormat="1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top"/>
    </xf>
    <xf numFmtId="164" fontId="5" fillId="0" borderId="39" xfId="0" applyNumberFormat="1" applyFont="1" applyBorder="1" applyAlignment="1">
      <alignment horizontal="center" vertical="top"/>
    </xf>
    <xf numFmtId="164" fontId="4" fillId="7" borderId="4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5" fillId="4" borderId="64" xfId="0" applyNumberFormat="1" applyFont="1" applyFill="1" applyBorder="1" applyAlignment="1">
      <alignment horizontal="center" vertical="center" wrapText="1"/>
    </xf>
    <xf numFmtId="164" fontId="5" fillId="7" borderId="53" xfId="0" applyNumberFormat="1" applyFont="1" applyFill="1" applyBorder="1" applyAlignment="1">
      <alignment horizontal="center" vertical="top"/>
    </xf>
    <xf numFmtId="164" fontId="5" fillId="4" borderId="2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8" fillId="0" borderId="43" xfId="0" applyFont="1" applyBorder="1" applyAlignment="1">
      <alignment horizontal="center" vertical="center" textRotation="90"/>
    </xf>
    <xf numFmtId="0" fontId="5" fillId="3" borderId="56" xfId="0" applyFont="1" applyFill="1" applyBorder="1" applyAlignment="1">
      <alignment vertical="top" wrapText="1"/>
    </xf>
    <xf numFmtId="0" fontId="5" fillId="3" borderId="54" xfId="0" applyFont="1" applyFill="1" applyBorder="1" applyAlignment="1">
      <alignment horizontal="center" vertical="top" wrapText="1"/>
    </xf>
    <xf numFmtId="0" fontId="5" fillId="0" borderId="52" xfId="0" applyFont="1" applyBorder="1" applyAlignment="1">
      <alignment horizontal="center" vertical="center" wrapText="1"/>
    </xf>
    <xf numFmtId="164" fontId="5" fillId="0" borderId="76" xfId="0" applyNumberFormat="1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top"/>
    </xf>
    <xf numFmtId="164" fontId="5" fillId="7" borderId="8" xfId="0" applyNumberFormat="1" applyFont="1" applyFill="1" applyBorder="1" applyAlignment="1">
      <alignment horizontal="center" vertical="top"/>
    </xf>
    <xf numFmtId="164" fontId="5" fillId="7" borderId="59" xfId="0" applyNumberFormat="1" applyFont="1" applyFill="1" applyBorder="1" applyAlignment="1">
      <alignment horizontal="center" vertical="top"/>
    </xf>
    <xf numFmtId="164" fontId="4" fillId="12" borderId="61" xfId="0" applyNumberFormat="1" applyFont="1" applyFill="1" applyBorder="1" applyAlignment="1">
      <alignment horizontal="center" vertical="top"/>
    </xf>
    <xf numFmtId="0" fontId="18" fillId="0" borderId="28" xfId="0" applyFont="1" applyBorder="1" applyAlignment="1">
      <alignment vertical="center" wrapText="1"/>
    </xf>
    <xf numFmtId="0" fontId="5" fillId="0" borderId="39" xfId="0" applyFont="1" applyBorder="1" applyAlignment="1">
      <alignment vertical="top" wrapText="1"/>
    </xf>
    <xf numFmtId="0" fontId="5" fillId="10" borderId="45" xfId="0" applyFont="1" applyFill="1" applyBorder="1" applyAlignment="1">
      <alignment horizontal="left" vertical="center" wrapText="1"/>
    </xf>
    <xf numFmtId="1" fontId="5" fillId="0" borderId="29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 applyAlignment="1">
      <alignment horizontal="center" vertical="center" wrapText="1"/>
    </xf>
    <xf numFmtId="0" fontId="5" fillId="3" borderId="53" xfId="0" applyFont="1" applyFill="1" applyBorder="1" applyAlignment="1">
      <alignment vertical="top" wrapText="1"/>
    </xf>
    <xf numFmtId="0" fontId="5" fillId="3" borderId="5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1" fontId="5" fillId="0" borderId="0" xfId="0" applyNumberFormat="1" applyFont="1" applyAlignment="1">
      <alignment horizontal="center" vertical="center" wrapText="1"/>
    </xf>
    <xf numFmtId="0" fontId="24" fillId="0" borderId="0" xfId="0" applyFont="1"/>
    <xf numFmtId="164" fontId="4" fillId="0" borderId="38" xfId="0" applyNumberFormat="1" applyFont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" fontId="5" fillId="7" borderId="27" xfId="0" applyNumberFormat="1" applyFont="1" applyFill="1" applyBorder="1" applyAlignment="1">
      <alignment horizontal="center" vertical="center"/>
    </xf>
    <xf numFmtId="1" fontId="5" fillId="7" borderId="32" xfId="0" applyNumberFormat="1" applyFont="1" applyFill="1" applyBorder="1" applyAlignment="1">
      <alignment horizontal="center" vertical="top" wrapText="1"/>
    </xf>
    <xf numFmtId="1" fontId="5" fillId="7" borderId="33" xfId="0" applyNumberFormat="1" applyFont="1" applyFill="1" applyBorder="1" applyAlignment="1">
      <alignment horizontal="center" vertical="center" wrapText="1"/>
    </xf>
    <xf numFmtId="1" fontId="5" fillId="7" borderId="36" xfId="0" applyNumberFormat="1" applyFont="1" applyFill="1" applyBorder="1" applyAlignment="1">
      <alignment horizontal="center" vertical="center" wrapText="1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5" xfId="0" applyNumberFormat="1" applyFont="1" applyFill="1" applyBorder="1" applyAlignment="1">
      <alignment horizontal="center" vertical="top"/>
    </xf>
    <xf numFmtId="0" fontId="5" fillId="0" borderId="11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49" fontId="4" fillId="9" borderId="25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/>
    </xf>
    <xf numFmtId="49" fontId="4" fillId="9" borderId="29" xfId="0" applyNumberFormat="1" applyFont="1" applyFill="1" applyBorder="1" applyAlignment="1">
      <alignment horizontal="center" vertical="top"/>
    </xf>
    <xf numFmtId="0" fontId="5" fillId="0" borderId="41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center" vertical="top"/>
    </xf>
    <xf numFmtId="164" fontId="5" fillId="0" borderId="8" xfId="0" applyNumberFormat="1" applyFont="1" applyBorder="1" applyAlignment="1">
      <alignment horizontal="center" vertical="top"/>
    </xf>
    <xf numFmtId="164" fontId="5" fillId="0" borderId="51" xfId="0" applyNumberFormat="1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top"/>
    </xf>
    <xf numFmtId="164" fontId="5" fillId="0" borderId="57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4" fillId="13" borderId="52" xfId="0" applyFont="1" applyFill="1" applyBorder="1" applyAlignment="1">
      <alignment horizontal="center" vertical="top"/>
    </xf>
    <xf numFmtId="164" fontId="4" fillId="12" borderId="52" xfId="0" applyNumberFormat="1" applyFont="1" applyFill="1" applyBorder="1" applyAlignment="1">
      <alignment horizontal="center" vertical="top"/>
    </xf>
    <xf numFmtId="0" fontId="26" fillId="0" borderId="37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49" fontId="25" fillId="2" borderId="2" xfId="0" applyNumberFormat="1" applyFont="1" applyFill="1" applyBorder="1" applyAlignment="1">
      <alignment horizontal="center" vertical="top"/>
    </xf>
    <xf numFmtId="0" fontId="26" fillId="0" borderId="44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7" fillId="4" borderId="17" xfId="0" applyFont="1" applyFill="1" applyBorder="1" applyAlignment="1">
      <alignment horizontal="left" vertical="top" wrapText="1"/>
    </xf>
    <xf numFmtId="0" fontId="29" fillId="0" borderId="24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center" vertical="center" wrapText="1"/>
    </xf>
    <xf numFmtId="0" fontId="30" fillId="0" borderId="61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27" fillId="4" borderId="58" xfId="0" applyFont="1" applyFill="1" applyBorder="1" applyAlignment="1">
      <alignment horizontal="left" vertical="top" wrapText="1"/>
    </xf>
    <xf numFmtId="0" fontId="29" fillId="0" borderId="33" xfId="0" applyFont="1" applyBorder="1" applyAlignment="1">
      <alignment horizontal="left" vertical="top" wrapText="1"/>
    </xf>
    <xf numFmtId="0" fontId="26" fillId="0" borderId="72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164" fontId="29" fillId="4" borderId="6" xfId="0" applyNumberFormat="1" applyFont="1" applyFill="1" applyBorder="1" applyAlignment="1">
      <alignment horizontal="center" vertical="center" wrapText="1"/>
    </xf>
    <xf numFmtId="164" fontId="29" fillId="4" borderId="0" xfId="0" applyNumberFormat="1" applyFont="1" applyFill="1" applyAlignment="1">
      <alignment horizontal="center" vertical="center" wrapText="1"/>
    </xf>
    <xf numFmtId="0" fontId="26" fillId="0" borderId="27" xfId="0" applyFont="1" applyBorder="1" applyAlignment="1">
      <alignment horizontal="center" vertical="top" wrapText="1"/>
    </xf>
    <xf numFmtId="0" fontId="29" fillId="0" borderId="48" xfId="0" applyFont="1" applyBorder="1" applyAlignment="1">
      <alignment horizontal="center" vertical="top" wrapText="1"/>
    </xf>
    <xf numFmtId="0" fontId="26" fillId="0" borderId="69" xfId="0" applyFont="1" applyBorder="1" applyAlignment="1">
      <alignment vertical="center"/>
    </xf>
    <xf numFmtId="0" fontId="30" fillId="0" borderId="60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14" xfId="0" applyFont="1" applyBorder="1" applyAlignment="1">
      <alignment horizontal="center" vertical="center" wrapText="1"/>
    </xf>
    <xf numFmtId="0" fontId="26" fillId="0" borderId="61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31" fillId="0" borderId="42" xfId="0" applyFont="1" applyBorder="1" applyAlignment="1">
      <alignment vertical="top" wrapText="1"/>
    </xf>
    <xf numFmtId="0" fontId="29" fillId="0" borderId="1" xfId="0" applyFont="1" applyBorder="1" applyAlignment="1">
      <alignment vertical="top" wrapText="1"/>
    </xf>
    <xf numFmtId="0" fontId="26" fillId="0" borderId="59" xfId="0" applyFont="1" applyBorder="1" applyAlignment="1">
      <alignment vertical="center" wrapText="1"/>
    </xf>
    <xf numFmtId="0" fontId="26" fillId="3" borderId="53" xfId="0" applyFont="1" applyFill="1" applyBorder="1" applyAlignment="1">
      <alignment horizontal="center" vertical="center" wrapText="1"/>
    </xf>
    <xf numFmtId="49" fontId="26" fillId="0" borderId="49" xfId="0" applyNumberFormat="1" applyFont="1" applyBorder="1" applyAlignment="1">
      <alignment horizontal="center" vertical="center"/>
    </xf>
    <xf numFmtId="49" fontId="26" fillId="0" borderId="72" xfId="0" applyNumberFormat="1" applyFont="1" applyBorder="1" applyAlignment="1">
      <alignment horizontal="center" vertical="center"/>
    </xf>
    <xf numFmtId="0" fontId="29" fillId="0" borderId="8" xfId="0" applyFont="1" applyBorder="1" applyAlignment="1">
      <alignment vertical="top"/>
    </xf>
    <xf numFmtId="0" fontId="29" fillId="10" borderId="46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center" vertical="top" wrapText="1"/>
    </xf>
    <xf numFmtId="164" fontId="25" fillId="3" borderId="2" xfId="0" applyNumberFormat="1" applyFont="1" applyFill="1" applyBorder="1" applyAlignment="1">
      <alignment horizontal="center" vertical="top"/>
    </xf>
    <xf numFmtId="0" fontId="29" fillId="3" borderId="53" xfId="0" applyFont="1" applyFill="1" applyBorder="1" applyAlignment="1">
      <alignment horizontal="center" vertical="top" wrapText="1"/>
    </xf>
    <xf numFmtId="0" fontId="26" fillId="0" borderId="5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49" fontId="26" fillId="0" borderId="14" xfId="0" applyNumberFormat="1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top"/>
    </xf>
    <xf numFmtId="164" fontId="25" fillId="0" borderId="6" xfId="0" applyNumberFormat="1" applyFont="1" applyBorder="1" applyAlignment="1">
      <alignment horizontal="center" vertical="top"/>
    </xf>
    <xf numFmtId="0" fontId="29" fillId="0" borderId="34" xfId="0" applyFont="1" applyBorder="1" applyAlignment="1">
      <alignment vertical="top" wrapText="1"/>
    </xf>
    <xf numFmtId="0" fontId="29" fillId="0" borderId="46" xfId="0" applyFont="1" applyBorder="1" applyAlignment="1">
      <alignment vertical="top" wrapText="1"/>
    </xf>
    <xf numFmtId="9" fontId="29" fillId="0" borderId="43" xfId="0" applyNumberFormat="1" applyFont="1" applyBorder="1" applyAlignment="1">
      <alignment horizontal="center" vertical="top" wrapText="1"/>
    </xf>
    <xf numFmtId="9" fontId="26" fillId="0" borderId="43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0" fontId="26" fillId="0" borderId="32" xfId="0" applyFont="1" applyBorder="1" applyAlignment="1">
      <alignment horizontal="center" vertical="top" wrapText="1"/>
    </xf>
    <xf numFmtId="0" fontId="26" fillId="10" borderId="17" xfId="0" applyFont="1" applyFill="1" applyBorder="1" applyAlignment="1">
      <alignment vertical="center" wrapText="1"/>
    </xf>
    <xf numFmtId="49" fontId="29" fillId="0" borderId="2" xfId="0" applyNumberFormat="1" applyFont="1" applyBorder="1" applyAlignment="1">
      <alignment horizontal="left" vertical="center" wrapText="1"/>
    </xf>
    <xf numFmtId="49" fontId="29" fillId="0" borderId="3" xfId="0" applyNumberFormat="1" applyFont="1" applyBorder="1" applyAlignment="1">
      <alignment horizontal="center" vertical="center" wrapText="1"/>
    </xf>
    <xf numFmtId="49" fontId="26" fillId="0" borderId="63" xfId="0" applyNumberFormat="1" applyFont="1" applyBorder="1" applyAlignment="1">
      <alignment horizontal="center" vertical="center" wrapText="1"/>
    </xf>
    <xf numFmtId="0" fontId="26" fillId="0" borderId="56" xfId="0" applyFont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29" fillId="3" borderId="56" xfId="0" applyFont="1" applyFill="1" applyBorder="1" applyAlignment="1">
      <alignment horizontal="center" vertical="top" wrapText="1"/>
    </xf>
    <xf numFmtId="0" fontId="26" fillId="3" borderId="5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vertical="top"/>
    </xf>
    <xf numFmtId="0" fontId="29" fillId="2" borderId="53" xfId="0" applyFont="1" applyFill="1" applyBorder="1" applyAlignment="1">
      <alignment vertical="top"/>
    </xf>
    <xf numFmtId="0" fontId="26" fillId="2" borderId="5" xfId="0" applyFont="1" applyFill="1" applyBorder="1" applyAlignment="1">
      <alignment vertical="center"/>
    </xf>
    <xf numFmtId="49" fontId="25" fillId="6" borderId="2" xfId="0" applyNumberFormat="1" applyFont="1" applyFill="1" applyBorder="1" applyAlignment="1">
      <alignment horizontal="center" vertical="top"/>
    </xf>
    <xf numFmtId="0" fontId="28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32" fillId="0" borderId="0" xfId="0" applyFont="1" applyAlignment="1">
      <alignment vertical="top"/>
    </xf>
    <xf numFmtId="0" fontId="32" fillId="0" borderId="0" xfId="0" applyFont="1" applyAlignment="1">
      <alignment vertical="center"/>
    </xf>
    <xf numFmtId="0" fontId="5" fillId="0" borderId="72" xfId="0" applyFont="1" applyBorder="1" applyAlignment="1">
      <alignment horizontal="center" vertical="center" wrapText="1"/>
    </xf>
    <xf numFmtId="2" fontId="5" fillId="0" borderId="72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164" fontId="4" fillId="13" borderId="61" xfId="0" applyNumberFormat="1" applyFont="1" applyFill="1" applyBorder="1" applyAlignment="1">
      <alignment horizontal="center" vertical="top"/>
    </xf>
    <xf numFmtId="164" fontId="4" fillId="13" borderId="52" xfId="0" applyNumberFormat="1" applyFont="1" applyFill="1" applyBorder="1" applyAlignment="1">
      <alignment horizontal="center" vertical="top"/>
    </xf>
    <xf numFmtId="164" fontId="4" fillId="13" borderId="76" xfId="0" applyNumberFormat="1" applyFont="1" applyFill="1" applyBorder="1" applyAlignment="1">
      <alignment horizontal="center" vertical="top"/>
    </xf>
    <xf numFmtId="164" fontId="14" fillId="0" borderId="8" xfId="0" applyNumberFormat="1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top"/>
    </xf>
    <xf numFmtId="0" fontId="18" fillId="11" borderId="47" xfId="0" applyFont="1" applyFill="1" applyBorder="1" applyAlignment="1">
      <alignment horizontal="center" vertical="top"/>
    </xf>
    <xf numFmtId="0" fontId="5" fillId="14" borderId="28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1" xfId="0" applyFont="1" applyFill="1" applyBorder="1" applyAlignment="1">
      <alignment horizontal="left" vertical="center" wrapText="1"/>
    </xf>
    <xf numFmtId="0" fontId="5" fillId="7" borderId="28" xfId="0" applyFont="1" applyFill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vertical="center" wrapText="1"/>
    </xf>
    <xf numFmtId="0" fontId="5" fillId="7" borderId="28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vertical="center" wrapText="1"/>
    </xf>
    <xf numFmtId="0" fontId="5" fillId="10" borderId="65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4" fillId="0" borderId="60" xfId="0" applyNumberFormat="1" applyFont="1" applyBorder="1" applyAlignment="1">
      <alignment horizontal="center" vertical="center"/>
    </xf>
    <xf numFmtId="164" fontId="18" fillId="0" borderId="57" xfId="0" applyNumberFormat="1" applyFont="1" applyBorder="1" applyAlignment="1">
      <alignment horizontal="center" vertical="center"/>
    </xf>
    <xf numFmtId="164" fontId="18" fillId="0" borderId="23" xfId="0" applyNumberFormat="1" applyFont="1" applyBorder="1" applyAlignment="1">
      <alignment horizontal="center" vertical="top"/>
    </xf>
    <xf numFmtId="164" fontId="14" fillId="12" borderId="59" xfId="0" applyNumberFormat="1" applyFont="1" applyFill="1" applyBorder="1" applyAlignment="1">
      <alignment horizontal="center" vertical="top"/>
    </xf>
    <xf numFmtId="0" fontId="5" fillId="0" borderId="38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vertical="top"/>
    </xf>
    <xf numFmtId="0" fontId="5" fillId="0" borderId="41" xfId="0" applyFont="1" applyBorder="1" applyAlignment="1">
      <alignment horizontal="left" vertical="top" wrapText="1"/>
    </xf>
    <xf numFmtId="0" fontId="30" fillId="0" borderId="6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49" fontId="18" fillId="0" borderId="25" xfId="0" applyNumberFormat="1" applyFont="1" applyBorder="1" applyAlignment="1">
      <alignment horizontal="center" vertical="center"/>
    </xf>
    <xf numFmtId="9" fontId="18" fillId="0" borderId="29" xfId="0" applyNumberFormat="1" applyFont="1" applyBorder="1" applyAlignment="1">
      <alignment horizontal="center" vertical="center"/>
    </xf>
    <xf numFmtId="49" fontId="18" fillId="0" borderId="49" xfId="0" applyNumberFormat="1" applyFont="1" applyBorder="1" applyAlignment="1">
      <alignment horizontal="center" vertical="center"/>
    </xf>
    <xf numFmtId="0" fontId="33" fillId="0" borderId="38" xfId="0" applyFont="1" applyBorder="1" applyAlignment="1">
      <alignment horizontal="left" vertical="center" wrapText="1"/>
    </xf>
    <xf numFmtId="0" fontId="33" fillId="0" borderId="64" xfId="0" applyFont="1" applyBorder="1" applyAlignment="1">
      <alignment horizontal="left" vertical="center" wrapText="1"/>
    </xf>
    <xf numFmtId="49" fontId="18" fillId="0" borderId="72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 wrapText="1"/>
    </xf>
    <xf numFmtId="1" fontId="18" fillId="0" borderId="33" xfId="0" applyNumberFormat="1" applyFont="1" applyBorder="1" applyAlignment="1">
      <alignment horizontal="center" vertical="center" wrapText="1"/>
    </xf>
    <xf numFmtId="1" fontId="18" fillId="0" borderId="49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 wrapText="1"/>
    </xf>
    <xf numFmtId="1" fontId="18" fillId="0" borderId="71" xfId="0" applyNumberFormat="1" applyFont="1" applyBorder="1" applyAlignment="1">
      <alignment horizontal="center" vertical="center" wrapText="1"/>
    </xf>
    <xf numFmtId="1" fontId="18" fillId="0" borderId="36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center" vertical="center"/>
    </xf>
    <xf numFmtId="0" fontId="34" fillId="0" borderId="36" xfId="0" applyFont="1" applyBorder="1" applyAlignment="1">
      <alignment horizontal="center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5" fillId="0" borderId="38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164" fontId="5" fillId="0" borderId="61" xfId="0" applyNumberFormat="1" applyFont="1" applyBorder="1" applyAlignment="1">
      <alignment horizontal="center" vertical="top"/>
    </xf>
    <xf numFmtId="0" fontId="15" fillId="0" borderId="27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57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49" fontId="4" fillId="8" borderId="37" xfId="0" applyNumberFormat="1" applyFont="1" applyFill="1" applyBorder="1" applyAlignment="1">
      <alignment horizontal="center" vertical="top"/>
    </xf>
    <xf numFmtId="49" fontId="4" fillId="8" borderId="44" xfId="0" applyNumberFormat="1" applyFont="1" applyFill="1" applyBorder="1" applyAlignment="1">
      <alignment horizontal="center" vertical="top"/>
    </xf>
    <xf numFmtId="49" fontId="4" fillId="9" borderId="10" xfId="0" applyNumberFormat="1" applyFont="1" applyFill="1" applyBorder="1" applyAlignment="1">
      <alignment horizontal="center" vertical="top"/>
    </xf>
    <xf numFmtId="49" fontId="4" fillId="9" borderId="13" xfId="0" applyNumberFormat="1" applyFont="1" applyFill="1" applyBorder="1" applyAlignment="1">
      <alignment horizontal="center" vertical="top"/>
    </xf>
    <xf numFmtId="49" fontId="4" fillId="0" borderId="1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0" fontId="30" fillId="0" borderId="61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0" fillId="0" borderId="60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49" fontId="4" fillId="8" borderId="45" xfId="0" applyNumberFormat="1" applyFont="1" applyFill="1" applyBorder="1" applyAlignment="1">
      <alignment horizontal="center" vertical="top"/>
    </xf>
    <xf numFmtId="49" fontId="4" fillId="9" borderId="12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48" xfId="0" applyNumberFormat="1" applyFont="1" applyBorder="1" applyAlignment="1">
      <alignment horizontal="center" vertical="top"/>
    </xf>
    <xf numFmtId="0" fontId="4" fillId="0" borderId="6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49" fontId="2" fillId="0" borderId="6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0" fontId="5" fillId="0" borderId="11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5" fillId="0" borderId="37" xfId="0" applyFont="1" applyBorder="1" applyAlignment="1">
      <alignment vertical="center" wrapText="1"/>
    </xf>
    <xf numFmtId="0" fontId="13" fillId="0" borderId="44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61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60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165" fontId="18" fillId="0" borderId="14" xfId="2" applyNumberFormat="1" applyFont="1" applyBorder="1" applyAlignment="1">
      <alignment horizontal="center" vertical="center" wrapText="1"/>
    </xf>
    <xf numFmtId="165" fontId="18" fillId="0" borderId="15" xfId="2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vertical="center" wrapText="1"/>
    </xf>
    <xf numFmtId="9" fontId="18" fillId="0" borderId="7" xfId="0" applyNumberFormat="1" applyFont="1" applyBorder="1" applyAlignment="1">
      <alignment vertical="center" wrapText="1"/>
    </xf>
    <xf numFmtId="9" fontId="18" fillId="0" borderId="60" xfId="0" applyNumberFormat="1" applyFont="1" applyBorder="1" applyAlignment="1">
      <alignment vertical="center" wrapText="1"/>
    </xf>
    <xf numFmtId="9" fontId="18" fillId="0" borderId="9" xfId="0" applyNumberFormat="1" applyFont="1" applyBorder="1" applyAlignment="1">
      <alignment vertical="center" wrapText="1"/>
    </xf>
    <xf numFmtId="0" fontId="26" fillId="0" borderId="61" xfId="0" applyFont="1" applyBorder="1" applyAlignment="1">
      <alignment vertical="center" wrapText="1"/>
    </xf>
    <xf numFmtId="0" fontId="26" fillId="0" borderId="26" xfId="0" applyFont="1" applyBorder="1" applyAlignment="1">
      <alignment vertical="center" wrapText="1"/>
    </xf>
    <xf numFmtId="0" fontId="26" fillId="0" borderId="60" xfId="0" applyFont="1" applyBorder="1" applyAlignment="1">
      <alignment vertical="center" wrapText="1"/>
    </xf>
    <xf numFmtId="0" fontId="26" fillId="0" borderId="9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5" fillId="0" borderId="38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60" xfId="0" applyFont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49" fontId="4" fillId="8" borderId="23" xfId="0" applyNumberFormat="1" applyFont="1" applyFill="1" applyBorder="1" applyAlignment="1">
      <alignment horizontal="center" vertical="top"/>
    </xf>
    <xf numFmtId="49" fontId="4" fillId="8" borderId="42" xfId="0" applyNumberFormat="1" applyFont="1" applyFill="1" applyBorder="1" applyAlignment="1">
      <alignment horizontal="center" vertical="top"/>
    </xf>
    <xf numFmtId="49" fontId="4" fillId="9" borderId="18" xfId="0" applyNumberFormat="1" applyFont="1" applyFill="1" applyBorder="1" applyAlignment="1">
      <alignment horizontal="center" vertical="top"/>
    </xf>
    <xf numFmtId="49" fontId="4" fillId="9" borderId="1" xfId="0" applyNumberFormat="1" applyFont="1" applyFill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24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49" fontId="2" fillId="0" borderId="20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49" fontId="4" fillId="0" borderId="25" xfId="0" applyNumberFormat="1" applyFont="1" applyBorder="1" applyAlignment="1">
      <alignment horizontal="center" vertical="top"/>
    </xf>
    <xf numFmtId="49" fontId="2" fillId="0" borderId="2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14" fillId="8" borderId="57" xfId="0" applyNumberFormat="1" applyFont="1" applyFill="1" applyBorder="1" applyAlignment="1">
      <alignment horizontal="center" vertical="top"/>
    </xf>
    <xf numFmtId="49" fontId="14" fillId="8" borderId="11" xfId="0" applyNumberFormat="1" applyFont="1" applyFill="1" applyBorder="1" applyAlignment="1">
      <alignment horizontal="center" vertical="top"/>
    </xf>
    <xf numFmtId="49" fontId="14" fillId="8" borderId="42" xfId="0" applyNumberFormat="1" applyFont="1" applyFill="1" applyBorder="1" applyAlignment="1">
      <alignment horizontal="center" vertical="top"/>
    </xf>
    <xf numFmtId="49" fontId="14" fillId="9" borderId="32" xfId="0" applyNumberFormat="1" applyFont="1" applyFill="1" applyBorder="1" applyAlignment="1">
      <alignment horizontal="center" vertical="top"/>
    </xf>
    <xf numFmtId="49" fontId="14" fillId="9" borderId="12" xfId="0" applyNumberFormat="1" applyFont="1" applyFill="1" applyBorder="1" applyAlignment="1">
      <alignment horizontal="center" vertical="top"/>
    </xf>
    <xf numFmtId="49" fontId="14" fillId="9" borderId="1" xfId="0" applyNumberFormat="1" applyFont="1" applyFill="1" applyBorder="1" applyAlignment="1">
      <alignment horizontal="center" vertical="top"/>
    </xf>
    <xf numFmtId="49" fontId="14" fillId="0" borderId="32" xfId="0" applyNumberFormat="1" applyFont="1" applyBorder="1" applyAlignment="1">
      <alignment horizontal="center" vertical="top"/>
    </xf>
    <xf numFmtId="49" fontId="14" fillId="0" borderId="12" xfId="0" applyNumberFormat="1" applyFont="1" applyBorder="1" applyAlignment="1">
      <alignment horizontal="center" vertical="top"/>
    </xf>
    <xf numFmtId="49" fontId="14" fillId="0" borderId="1" xfId="0" applyNumberFormat="1" applyFont="1" applyBorder="1" applyAlignment="1">
      <alignment horizontal="center" vertical="top"/>
    </xf>
    <xf numFmtId="0" fontId="14" fillId="0" borderId="33" xfId="0" applyFont="1" applyBorder="1" applyAlignment="1">
      <alignment vertical="top" wrapText="1"/>
    </xf>
    <xf numFmtId="0" fontId="14" fillId="0" borderId="29" xfId="0" applyFont="1" applyBorder="1" applyAlignment="1">
      <alignment vertical="top" wrapText="1"/>
    </xf>
    <xf numFmtId="0" fontId="14" fillId="0" borderId="43" xfId="0" applyFont="1" applyBorder="1" applyAlignment="1">
      <alignment vertical="top" wrapText="1"/>
    </xf>
    <xf numFmtId="49" fontId="3" fillId="0" borderId="51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0" fontId="4" fillId="0" borderId="52" xfId="0" applyFont="1" applyBorder="1" applyAlignment="1">
      <alignment horizontal="left" vertical="top" wrapText="1"/>
    </xf>
    <xf numFmtId="0" fontId="4" fillId="0" borderId="51" xfId="0" applyFont="1" applyBorder="1" applyAlignment="1">
      <alignment horizontal="left" vertical="top" wrapText="1"/>
    </xf>
    <xf numFmtId="49" fontId="4" fillId="9" borderId="25" xfId="0" applyNumberFormat="1" applyFont="1" applyFill="1" applyBorder="1" applyAlignment="1">
      <alignment horizontal="center" vertical="top"/>
    </xf>
    <xf numFmtId="49" fontId="4" fillId="9" borderId="48" xfId="0" applyNumberFormat="1" applyFont="1" applyFill="1" applyBorder="1" applyAlignment="1">
      <alignment horizontal="center" vertical="top"/>
    </xf>
    <xf numFmtId="49" fontId="4" fillId="0" borderId="61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0" fontId="4" fillId="0" borderId="52" xfId="0" applyFont="1" applyBorder="1" applyAlignment="1">
      <alignment vertical="top" wrapText="1"/>
    </xf>
    <xf numFmtId="9" fontId="18" fillId="0" borderId="61" xfId="0" applyNumberFormat="1" applyFont="1" applyBorder="1" applyAlignment="1">
      <alignment vertical="center" wrapText="1"/>
    </xf>
    <xf numFmtId="9" fontId="18" fillId="0" borderId="26" xfId="0" applyNumberFormat="1" applyFont="1" applyBorder="1" applyAlignment="1">
      <alignment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49" fontId="5" fillId="0" borderId="48" xfId="0" applyNumberFormat="1" applyFont="1" applyBorder="1" applyAlignment="1">
      <alignment horizontal="center" vertical="center" wrapText="1"/>
    </xf>
    <xf numFmtId="164" fontId="25" fillId="0" borderId="6" xfId="0" applyNumberFormat="1" applyFont="1" applyBorder="1" applyAlignment="1">
      <alignment horizontal="center" vertical="top"/>
    </xf>
    <xf numFmtId="164" fontId="25" fillId="0" borderId="11" xfId="0" applyNumberFormat="1" applyFont="1" applyBorder="1" applyAlignment="1">
      <alignment horizontal="center" vertical="top"/>
    </xf>
    <xf numFmtId="1" fontId="18" fillId="0" borderId="38" xfId="0" applyNumberFormat="1" applyFont="1" applyBorder="1" applyAlignment="1">
      <alignment horizontal="left" vertical="center" wrapText="1"/>
    </xf>
    <xf numFmtId="1" fontId="18" fillId="0" borderId="64" xfId="0" applyNumberFormat="1" applyFont="1" applyBorder="1" applyAlignment="1">
      <alignment horizontal="left" vertical="center" wrapText="1"/>
    </xf>
    <xf numFmtId="1" fontId="18" fillId="0" borderId="38" xfId="0" applyNumberFormat="1" applyFont="1" applyBorder="1" applyAlignment="1">
      <alignment horizontal="left" vertical="center"/>
    </xf>
    <xf numFmtId="1" fontId="18" fillId="0" borderId="64" xfId="0" applyNumberFormat="1" applyFont="1" applyBorder="1" applyAlignment="1">
      <alignment horizontal="left" vertical="center"/>
    </xf>
    <xf numFmtId="1" fontId="18" fillId="0" borderId="40" xfId="0" applyNumberFormat="1" applyFont="1" applyBorder="1" applyAlignment="1">
      <alignment horizontal="left" vertical="center"/>
    </xf>
    <xf numFmtId="1" fontId="18" fillId="0" borderId="70" xfId="0" applyNumberFormat="1" applyFont="1" applyBorder="1" applyAlignment="1">
      <alignment horizontal="left" vertical="center"/>
    </xf>
    <xf numFmtId="1" fontId="18" fillId="0" borderId="11" xfId="0" applyNumberFormat="1" applyFont="1" applyBorder="1" applyAlignment="1">
      <alignment horizontal="left" vertical="center"/>
    </xf>
    <xf numFmtId="1" fontId="18" fillId="0" borderId="7" xfId="0" applyNumberFormat="1" applyFont="1" applyBorder="1" applyAlignment="1">
      <alignment horizontal="left" vertical="center"/>
    </xf>
    <xf numFmtId="1" fontId="18" fillId="0" borderId="57" xfId="0" applyNumberFormat="1" applyFont="1" applyBorder="1" applyAlignment="1">
      <alignment horizontal="left" vertical="center"/>
    </xf>
    <xf numFmtId="1" fontId="18" fillId="0" borderId="66" xfId="0" applyNumberFormat="1" applyFont="1" applyBorder="1" applyAlignment="1">
      <alignment horizontal="left" vertical="center"/>
    </xf>
    <xf numFmtId="9" fontId="26" fillId="0" borderId="42" xfId="0" applyNumberFormat="1" applyFont="1" applyBorder="1" applyAlignment="1">
      <alignment horizontal="center" vertical="center" wrapText="1"/>
    </xf>
    <xf numFmtId="9" fontId="26" fillId="0" borderId="47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64" xfId="0" applyFont="1" applyBorder="1" applyAlignment="1">
      <alignment horizontal="left" vertical="center" wrapText="1"/>
    </xf>
    <xf numFmtId="49" fontId="18" fillId="0" borderId="38" xfId="0" applyNumberFormat="1" applyFont="1" applyBorder="1" applyAlignment="1">
      <alignment horizontal="left" vertical="center" wrapText="1"/>
    </xf>
    <xf numFmtId="49" fontId="13" fillId="0" borderId="64" xfId="0" applyNumberFormat="1" applyFont="1" applyBorder="1" applyAlignment="1">
      <alignment horizontal="left" vertical="center" wrapText="1"/>
    </xf>
    <xf numFmtId="49" fontId="21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49" fontId="4" fillId="2" borderId="54" xfId="0" applyNumberFormat="1" applyFont="1" applyFill="1" applyBorder="1" applyAlignment="1">
      <alignment horizontal="right" vertical="top"/>
    </xf>
    <xf numFmtId="49" fontId="4" fillId="2" borderId="53" xfId="0" applyNumberFormat="1" applyFont="1" applyFill="1" applyBorder="1" applyAlignment="1">
      <alignment horizontal="right" vertical="top"/>
    </xf>
    <xf numFmtId="49" fontId="4" fillId="6" borderId="54" xfId="0" applyNumberFormat="1" applyFont="1" applyFill="1" applyBorder="1" applyAlignment="1">
      <alignment horizontal="right" vertical="top"/>
    </xf>
    <xf numFmtId="49" fontId="4" fillId="6" borderId="53" xfId="0" applyNumberFormat="1" applyFont="1" applyFill="1" applyBorder="1" applyAlignment="1">
      <alignment horizontal="right" vertical="top"/>
    </xf>
    <xf numFmtId="0" fontId="4" fillId="0" borderId="56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4" fillId="3" borderId="54" xfId="0" applyNumberFormat="1" applyFont="1" applyFill="1" applyBorder="1" applyAlignment="1">
      <alignment horizontal="left" vertical="top"/>
    </xf>
    <xf numFmtId="49" fontId="4" fillId="3" borderId="53" xfId="0" applyNumberFormat="1" applyFont="1" applyFill="1" applyBorder="1" applyAlignment="1">
      <alignment horizontal="left" vertical="top"/>
    </xf>
    <xf numFmtId="49" fontId="4" fillId="9" borderId="29" xfId="0" applyNumberFormat="1" applyFont="1" applyFill="1" applyBorder="1" applyAlignment="1">
      <alignment horizontal="center" vertical="top"/>
    </xf>
    <xf numFmtId="0" fontId="5" fillId="0" borderId="3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center" vertical="top"/>
    </xf>
    <xf numFmtId="0" fontId="29" fillId="0" borderId="37" xfId="0" applyFont="1" applyBorder="1" applyAlignment="1">
      <alignment horizontal="center" vertical="top" wrapText="1"/>
    </xf>
    <xf numFmtId="0" fontId="29" fillId="0" borderId="58" xfId="0" applyFont="1" applyBorder="1" applyAlignment="1">
      <alignment horizontal="center" vertical="top" wrapText="1"/>
    </xf>
    <xf numFmtId="49" fontId="4" fillId="2" borderId="23" xfId="0" applyNumberFormat="1" applyFont="1" applyFill="1" applyBorder="1" applyAlignment="1">
      <alignment horizontal="center" vertical="top"/>
    </xf>
    <xf numFmtId="49" fontId="4" fillId="2" borderId="42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1" xfId="0" applyNumberFormat="1" applyFont="1" applyBorder="1" applyAlignment="1">
      <alignment horizontal="center" vertical="top"/>
    </xf>
    <xf numFmtId="49" fontId="26" fillId="0" borderId="14" xfId="0" applyNumberFormat="1" applyFont="1" applyBorder="1" applyAlignment="1">
      <alignment horizontal="center" vertical="center"/>
    </xf>
    <xf numFmtId="49" fontId="26" fillId="0" borderId="72" xfId="0" applyNumberFormat="1" applyFont="1" applyBorder="1" applyAlignment="1">
      <alignment horizontal="center" vertical="center"/>
    </xf>
    <xf numFmtId="1" fontId="29" fillId="0" borderId="10" xfId="0" applyNumberFormat="1" applyFont="1" applyBorder="1" applyAlignment="1">
      <alignment horizontal="center" vertical="top" wrapText="1"/>
    </xf>
    <xf numFmtId="1" fontId="29" fillId="0" borderId="32" xfId="0" applyNumberFormat="1" applyFont="1" applyBorder="1" applyAlignment="1">
      <alignment horizontal="center" vertical="top" wrapText="1"/>
    </xf>
    <xf numFmtId="0" fontId="14" fillId="5" borderId="2" xfId="0" applyFont="1" applyFill="1" applyBorder="1" applyAlignment="1">
      <alignment horizontal="right" vertical="top" wrapText="1"/>
    </xf>
    <xf numFmtId="0" fontId="18" fillId="0" borderId="3" xfId="0" applyFont="1" applyBorder="1" applyAlignment="1">
      <alignment vertical="top" wrapText="1"/>
    </xf>
    <xf numFmtId="0" fontId="18" fillId="0" borderId="63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6" fillId="6" borderId="3" xfId="0" applyFont="1" applyFill="1" applyBorder="1" applyAlignment="1">
      <alignment vertical="top" wrapText="1"/>
    </xf>
    <xf numFmtId="0" fontId="6" fillId="6" borderId="54" xfId="0" applyFont="1" applyFill="1" applyBorder="1" applyAlignment="1">
      <alignment vertical="top" wrapText="1"/>
    </xf>
    <xf numFmtId="0" fontId="5" fillId="0" borderId="41" xfId="0" applyFont="1" applyBorder="1" applyAlignment="1">
      <alignment horizontal="left" vertical="top" wrapText="1"/>
    </xf>
    <xf numFmtId="0" fontId="6" fillId="0" borderId="27" xfId="0" applyFont="1" applyBorder="1" applyAlignment="1">
      <alignment vertical="top" wrapText="1"/>
    </xf>
    <xf numFmtId="0" fontId="6" fillId="0" borderId="49" xfId="0" applyFont="1" applyBorder="1" applyAlignment="1">
      <alignment vertical="top" wrapText="1"/>
    </xf>
    <xf numFmtId="0" fontId="5" fillId="0" borderId="38" xfId="0" applyFont="1" applyBorder="1" applyAlignment="1">
      <alignment horizontal="left" vertical="top" wrapText="1"/>
    </xf>
    <xf numFmtId="0" fontId="6" fillId="0" borderId="31" xfId="0" applyFont="1" applyBorder="1" applyAlignment="1">
      <alignment vertical="top" wrapText="1"/>
    </xf>
    <xf numFmtId="0" fontId="6" fillId="0" borderId="64" xfId="0" applyFont="1" applyBorder="1" applyAlignment="1">
      <alignment vertical="top" wrapText="1"/>
    </xf>
    <xf numFmtId="0" fontId="5" fillId="0" borderId="58" xfId="0" applyFont="1" applyBorder="1" applyAlignment="1">
      <alignment horizontal="left" vertical="top" wrapText="1"/>
    </xf>
    <xf numFmtId="0" fontId="6" fillId="0" borderId="3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64" xfId="0" applyFont="1" applyBorder="1" applyAlignment="1">
      <alignment horizontal="left" vertical="top" wrapText="1"/>
    </xf>
    <xf numFmtId="0" fontId="6" fillId="0" borderId="72" xfId="0" applyFont="1" applyBorder="1" applyAlignment="1">
      <alignment vertical="top" wrapText="1"/>
    </xf>
    <xf numFmtId="0" fontId="5" fillId="4" borderId="38" xfId="0" applyFont="1" applyFill="1" applyBorder="1" applyAlignment="1">
      <alignment horizontal="left" vertical="top" wrapText="1"/>
    </xf>
    <xf numFmtId="0" fontId="6" fillId="4" borderId="31" xfId="0" applyFont="1" applyFill="1" applyBorder="1" applyAlignment="1">
      <alignment horizontal="left" vertical="top" wrapText="1"/>
    </xf>
    <xf numFmtId="0" fontId="6" fillId="4" borderId="64" xfId="0" applyFont="1" applyFill="1" applyBorder="1" applyAlignment="1">
      <alignment horizontal="left" vertical="top" wrapText="1"/>
    </xf>
    <xf numFmtId="49" fontId="15" fillId="0" borderId="20" xfId="0" applyNumberFormat="1" applyFont="1" applyBorder="1" applyAlignment="1">
      <alignment horizontal="center" vertical="top"/>
    </xf>
    <xf numFmtId="49" fontId="15" fillId="0" borderId="6" xfId="0" applyNumberFormat="1" applyFont="1" applyBorder="1" applyAlignment="1">
      <alignment horizontal="center" vertical="top"/>
    </xf>
    <xf numFmtId="49" fontId="15" fillId="0" borderId="34" xfId="0" applyNumberFormat="1" applyFont="1" applyBorder="1" applyAlignment="1">
      <alignment horizontal="center" vertical="top"/>
    </xf>
    <xf numFmtId="0" fontId="33" fillId="0" borderId="57" xfId="0" applyFont="1" applyBorder="1" applyAlignment="1">
      <alignment horizontal="left" vertical="center" wrapText="1"/>
    </xf>
    <xf numFmtId="0" fontId="33" fillId="0" borderId="66" xfId="0" applyFont="1" applyBorder="1" applyAlignment="1">
      <alignment horizontal="left" vertical="center" wrapText="1"/>
    </xf>
    <xf numFmtId="0" fontId="33" fillId="0" borderId="38" xfId="0" applyFont="1" applyBorder="1" applyAlignment="1">
      <alignment horizontal="left" vertical="center" wrapText="1"/>
    </xf>
    <xf numFmtId="0" fontId="33" fillId="0" borderId="64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5" fillId="0" borderId="70" xfId="0" applyFont="1" applyBorder="1" applyAlignment="1">
      <alignment horizontal="left" vertical="center" wrapText="1"/>
    </xf>
    <xf numFmtId="0" fontId="18" fillId="0" borderId="60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right" vertical="top"/>
    </xf>
    <xf numFmtId="49" fontId="4" fillId="3" borderId="3" xfId="0" applyNumberFormat="1" applyFont="1" applyFill="1" applyBorder="1" applyAlignment="1">
      <alignment horizontal="right" vertical="top"/>
    </xf>
    <xf numFmtId="49" fontId="4" fillId="3" borderId="63" xfId="0" applyNumberFormat="1" applyFont="1" applyFill="1" applyBorder="1" applyAlignment="1">
      <alignment horizontal="right" vertical="top"/>
    </xf>
    <xf numFmtId="49" fontId="4" fillId="3" borderId="56" xfId="0" applyNumberFormat="1" applyFont="1" applyFill="1" applyBorder="1" applyAlignment="1">
      <alignment horizontal="left" vertical="top"/>
    </xf>
    <xf numFmtId="0" fontId="4" fillId="0" borderId="24" xfId="0" applyFont="1" applyBorder="1" applyAlignment="1">
      <alignment vertical="top" wrapText="1"/>
    </xf>
    <xf numFmtId="0" fontId="4" fillId="0" borderId="43" xfId="0" applyFont="1" applyBorder="1" applyAlignment="1">
      <alignment vertical="top" wrapText="1"/>
    </xf>
    <xf numFmtId="0" fontId="15" fillId="0" borderId="6" xfId="0" applyFont="1" applyBorder="1" applyAlignment="1">
      <alignment horizontal="center" vertical="top" wrapText="1"/>
    </xf>
    <xf numFmtId="164" fontId="29" fillId="0" borderId="39" xfId="0" applyNumberFormat="1" applyFont="1" applyBorder="1" applyAlignment="1">
      <alignment horizontal="center" vertical="top"/>
    </xf>
    <xf numFmtId="164" fontId="29" fillId="0" borderId="6" xfId="0" applyNumberFormat="1" applyFont="1" applyBorder="1" applyAlignment="1">
      <alignment horizontal="center" vertical="top"/>
    </xf>
    <xf numFmtId="0" fontId="29" fillId="0" borderId="17" xfId="0" applyFont="1" applyBorder="1" applyAlignment="1">
      <alignment horizontal="left" vertical="top" wrapText="1"/>
    </xf>
    <xf numFmtId="0" fontId="29" fillId="0" borderId="65" xfId="0" applyFont="1" applyBorder="1" applyAlignment="1">
      <alignment horizontal="left" vertical="top" wrapText="1"/>
    </xf>
    <xf numFmtId="1" fontId="29" fillId="0" borderId="18" xfId="0" applyNumberFormat="1" applyFont="1" applyBorder="1" applyAlignment="1">
      <alignment horizontal="center" vertical="top" wrapText="1"/>
    </xf>
    <xf numFmtId="1" fontId="29" fillId="0" borderId="68" xfId="0" applyNumberFormat="1" applyFont="1" applyBorder="1" applyAlignment="1">
      <alignment horizontal="center" vertical="top" wrapText="1"/>
    </xf>
    <xf numFmtId="164" fontId="29" fillId="0" borderId="40" xfId="0" applyNumberFormat="1" applyFont="1" applyBorder="1" applyAlignment="1">
      <alignment horizontal="center" vertical="top"/>
    </xf>
    <xf numFmtId="164" fontId="29" fillId="0" borderId="11" xfId="0" applyNumberFormat="1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/>
    </xf>
    <xf numFmtId="0" fontId="4" fillId="2" borderId="5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54" xfId="0" applyFont="1" applyFill="1" applyBorder="1" applyAlignment="1">
      <alignment horizontal="left" vertical="top" wrapText="1"/>
    </xf>
    <xf numFmtId="49" fontId="15" fillId="0" borderId="51" xfId="0" applyNumberFormat="1" applyFont="1" applyBorder="1" applyAlignment="1">
      <alignment horizontal="center" vertical="top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textRotation="90" wrapText="1"/>
    </xf>
    <xf numFmtId="0" fontId="6" fillId="0" borderId="44" xfId="0" applyFont="1" applyBorder="1"/>
    <xf numFmtId="0" fontId="5" fillId="0" borderId="68" xfId="0" applyFont="1" applyBorder="1" applyAlignment="1">
      <alignment horizontal="center" vertical="center" textRotation="90" wrapText="1"/>
    </xf>
    <xf numFmtId="0" fontId="6" fillId="0" borderId="13" xfId="0" applyFont="1" applyBorder="1"/>
    <xf numFmtId="0" fontId="5" fillId="0" borderId="67" xfId="0" applyFont="1" applyBorder="1" applyAlignment="1">
      <alignment horizontal="center" vertical="center" textRotation="90" wrapText="1"/>
    </xf>
    <xf numFmtId="0" fontId="6" fillId="0" borderId="15" xfId="0" applyFont="1" applyBorder="1"/>
    <xf numFmtId="0" fontId="11" fillId="0" borderId="59" xfId="0" applyFont="1" applyBorder="1" applyAlignment="1">
      <alignment horizontal="center" wrapText="1"/>
    </xf>
    <xf numFmtId="0" fontId="13" fillId="0" borderId="59" xfId="0" applyFont="1" applyBorder="1" applyAlignment="1">
      <alignment horizontal="center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41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27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49" fontId="2" fillId="0" borderId="61" xfId="0" applyNumberFormat="1" applyFont="1" applyBorder="1" applyAlignment="1">
      <alignment horizontal="center" vertical="top"/>
    </xf>
    <xf numFmtId="49" fontId="2" fillId="0" borderId="11" xfId="0" applyNumberFormat="1" applyFont="1" applyBorder="1" applyAlignment="1">
      <alignment horizontal="center" vertical="top"/>
    </xf>
    <xf numFmtId="49" fontId="15" fillId="0" borderId="23" xfId="0" applyNumberFormat="1" applyFont="1" applyBorder="1" applyAlignment="1">
      <alignment horizontal="center" vertical="top"/>
    </xf>
    <xf numFmtId="49" fontId="15" fillId="0" borderId="11" xfId="0" applyNumberFormat="1" applyFont="1" applyBorder="1" applyAlignment="1">
      <alignment horizontal="center" vertical="top"/>
    </xf>
    <xf numFmtId="49" fontId="15" fillId="0" borderId="42" xfId="0" applyNumberFormat="1" applyFont="1" applyBorder="1" applyAlignment="1">
      <alignment horizontal="center" vertical="top"/>
    </xf>
    <xf numFmtId="0" fontId="29" fillId="0" borderId="61" xfId="0" applyFont="1" applyBorder="1" applyAlignment="1">
      <alignment horizontal="center" vertical="top" wrapText="1"/>
    </xf>
    <xf numFmtId="0" fontId="29" fillId="0" borderId="57" xfId="0" applyFont="1" applyBorder="1" applyAlignment="1">
      <alignment horizontal="center" vertical="top" wrapText="1"/>
    </xf>
    <xf numFmtId="0" fontId="29" fillId="0" borderId="25" xfId="0" applyFont="1" applyBorder="1" applyAlignment="1">
      <alignment horizontal="center" vertical="top" wrapText="1"/>
    </xf>
    <xf numFmtId="0" fontId="29" fillId="0" borderId="33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29" fillId="6" borderId="56" xfId="0" applyFont="1" applyFill="1" applyBorder="1" applyAlignment="1">
      <alignment horizontal="center" vertical="top"/>
    </xf>
    <xf numFmtId="0" fontId="29" fillId="6" borderId="53" xfId="0" applyFont="1" applyFill="1" applyBorder="1" applyAlignment="1">
      <alignment horizontal="center" vertical="top"/>
    </xf>
    <xf numFmtId="0" fontId="29" fillId="6" borderId="5" xfId="0" applyFont="1" applyFill="1" applyBorder="1" applyAlignment="1">
      <alignment horizontal="center" vertical="top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8" fillId="0" borderId="37" xfId="0" applyFont="1" applyBorder="1" applyAlignment="1">
      <alignment vertical="center" wrapText="1"/>
    </xf>
    <xf numFmtId="0" fontId="18" fillId="0" borderId="45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5" fillId="0" borderId="6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49" fontId="4" fillId="3" borderId="62" xfId="0" applyNumberFormat="1" applyFont="1" applyFill="1" applyBorder="1" applyAlignment="1">
      <alignment horizontal="right" vertical="top"/>
    </xf>
    <xf numFmtId="49" fontId="4" fillId="3" borderId="13" xfId="0" applyNumberFormat="1" applyFont="1" applyFill="1" applyBorder="1" applyAlignment="1">
      <alignment horizontal="right" vertical="top"/>
    </xf>
    <xf numFmtId="49" fontId="4" fillId="3" borderId="54" xfId="0" applyNumberFormat="1" applyFont="1" applyFill="1" applyBorder="1" applyAlignment="1">
      <alignment horizontal="right" vertical="top"/>
    </xf>
    <xf numFmtId="49" fontId="4" fillId="3" borderId="53" xfId="0" applyNumberFormat="1" applyFont="1" applyFill="1" applyBorder="1" applyAlignment="1">
      <alignment horizontal="right" vertical="top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26" fillId="0" borderId="61" xfId="0" applyFont="1" applyBorder="1" applyAlignment="1">
      <alignment vertical="center"/>
    </xf>
    <xf numFmtId="0" fontId="26" fillId="0" borderId="26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60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4" fillId="0" borderId="5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/>
    </xf>
    <xf numFmtId="0" fontId="15" fillId="0" borderId="51" xfId="0" applyFont="1" applyBorder="1" applyAlignment="1">
      <alignment horizontal="center" vertical="top"/>
    </xf>
    <xf numFmtId="164" fontId="5" fillId="0" borderId="11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top" wrapText="1"/>
    </xf>
    <xf numFmtId="0" fontId="33" fillId="0" borderId="23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 wrapText="1"/>
    </xf>
  </cellXfs>
  <cellStyles count="4">
    <cellStyle name="Įprastas" xfId="0" builtinId="0"/>
    <cellStyle name="Įprastas 2" xfId="1"/>
    <cellStyle name="Kablelis" xfId="2" builtinId="3"/>
    <cellStyle name="Kablelis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230.132.49/Users/Asta1/Downloads/programa%20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onių suvestinė"/>
      <sheetName val="Ataskaita"/>
      <sheetName val="Priemoniu vykdytoju kodai"/>
    </sheetNames>
    <sheetDataSet>
      <sheetData sheetId="0"/>
      <sheetData sheetId="1"/>
      <sheetData sheetId="2">
        <row r="3">
          <cell r="C3" t="str">
            <v xml:space="preserve">                              Pavadinimas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2"/>
  <sheetViews>
    <sheetView tabSelected="1" zoomScale="91" zoomScaleNormal="91" workbookViewId="0">
      <selection activeCell="Q6" sqref="Q6"/>
    </sheetView>
  </sheetViews>
  <sheetFormatPr defaultColWidth="9.140625" defaultRowHeight="11.25" x14ac:dyDescent="0.2"/>
  <cols>
    <col min="1" max="1" width="3.28515625" style="9" customWidth="1"/>
    <col min="2" max="3" width="2.5703125" style="9" customWidth="1"/>
    <col min="4" max="4" width="26.28515625" style="9" customWidth="1"/>
    <col min="5" max="5" width="7.140625" style="9" customWidth="1"/>
    <col min="6" max="6" width="4.42578125" style="9" customWidth="1"/>
    <col min="7" max="7" width="6" style="10" customWidth="1"/>
    <col min="8" max="8" width="7.7109375" style="9" customWidth="1"/>
    <col min="9" max="9" width="7.5703125" style="9" customWidth="1"/>
    <col min="10" max="10" width="7" style="9" customWidth="1"/>
    <col min="11" max="11" width="26.5703125" style="9" customWidth="1"/>
    <col min="12" max="12" width="5" style="11" customWidth="1"/>
    <col min="13" max="13" width="4.85546875" style="140" customWidth="1"/>
    <col min="14" max="14" width="11.5703125" style="140" customWidth="1"/>
    <col min="15" max="15" width="9.5703125" style="140" customWidth="1"/>
    <col min="16" max="16" width="9.140625" style="9"/>
    <col min="17" max="17" width="38.85546875" style="9" customWidth="1"/>
    <col min="18" max="16384" width="9.140625" style="9"/>
  </cols>
  <sheetData>
    <row r="1" spans="1:17" ht="41.45" customHeight="1" x14ac:dyDescent="0.2">
      <c r="I1" s="538"/>
      <c r="J1" s="539"/>
      <c r="K1" s="539"/>
      <c r="L1" s="539"/>
      <c r="M1" s="539"/>
    </row>
    <row r="2" spans="1:17" ht="18" customHeight="1" x14ac:dyDescent="0.2">
      <c r="A2" s="12"/>
      <c r="B2" s="13"/>
      <c r="C2" s="13"/>
      <c r="D2" s="555" t="s">
        <v>194</v>
      </c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</row>
    <row r="3" spans="1:17" ht="15.6" customHeight="1" thickBot="1" x14ac:dyDescent="0.25">
      <c r="A3" s="553" t="s">
        <v>30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554"/>
      <c r="O3" s="554"/>
    </row>
    <row r="4" spans="1:17" ht="24" customHeight="1" x14ac:dyDescent="0.2">
      <c r="A4" s="557" t="s">
        <v>0</v>
      </c>
      <c r="B4" s="560" t="s">
        <v>1</v>
      </c>
      <c r="C4" s="560" t="s">
        <v>2</v>
      </c>
      <c r="D4" s="369" t="s">
        <v>3</v>
      </c>
      <c r="E4" s="593" t="s">
        <v>4</v>
      </c>
      <c r="F4" s="603" t="s">
        <v>5</v>
      </c>
      <c r="G4" s="593" t="s">
        <v>6</v>
      </c>
      <c r="H4" s="544" t="s">
        <v>34</v>
      </c>
      <c r="I4" s="545"/>
      <c r="J4" s="546"/>
      <c r="K4" s="577" t="s">
        <v>60</v>
      </c>
      <c r="L4" s="578"/>
      <c r="M4" s="578"/>
      <c r="N4" s="579" t="s">
        <v>35</v>
      </c>
      <c r="O4" s="581" t="s">
        <v>31</v>
      </c>
    </row>
    <row r="5" spans="1:17" ht="13.5" customHeight="1" x14ac:dyDescent="0.2">
      <c r="A5" s="558"/>
      <c r="B5" s="561"/>
      <c r="C5" s="561"/>
      <c r="D5" s="602"/>
      <c r="E5" s="594"/>
      <c r="F5" s="604"/>
      <c r="G5" s="594"/>
      <c r="H5" s="547" t="s">
        <v>195</v>
      </c>
      <c r="I5" s="549" t="s">
        <v>196</v>
      </c>
      <c r="J5" s="551" t="s">
        <v>197</v>
      </c>
      <c r="K5" s="583" t="s">
        <v>3</v>
      </c>
      <c r="L5" s="585"/>
      <c r="M5" s="586"/>
      <c r="N5" s="580"/>
      <c r="O5" s="582"/>
    </row>
    <row r="6" spans="1:17" ht="136.15" customHeight="1" thickBot="1" x14ac:dyDescent="0.25">
      <c r="A6" s="559"/>
      <c r="B6" s="562"/>
      <c r="C6" s="562"/>
      <c r="D6" s="375"/>
      <c r="E6" s="595"/>
      <c r="F6" s="605"/>
      <c r="G6" s="595"/>
      <c r="H6" s="548"/>
      <c r="I6" s="550"/>
      <c r="J6" s="552"/>
      <c r="K6" s="584"/>
      <c r="L6" s="14" t="s">
        <v>32</v>
      </c>
      <c r="M6" s="141" t="s">
        <v>33</v>
      </c>
      <c r="N6" s="580"/>
      <c r="O6" s="582"/>
    </row>
    <row r="7" spans="1:17" ht="12.75" customHeight="1" thickBot="1" x14ac:dyDescent="0.25">
      <c r="A7" s="15" t="s">
        <v>7</v>
      </c>
      <c r="B7" s="540" t="s">
        <v>72</v>
      </c>
      <c r="C7" s="540"/>
      <c r="D7" s="540"/>
      <c r="E7" s="540"/>
      <c r="F7" s="540"/>
      <c r="G7" s="540"/>
      <c r="H7" s="540"/>
      <c r="I7" s="540"/>
      <c r="J7" s="540"/>
      <c r="K7" s="540"/>
      <c r="L7" s="540"/>
      <c r="M7" s="540"/>
      <c r="N7" s="198"/>
      <c r="O7" s="199"/>
    </row>
    <row r="8" spans="1:17" ht="12.75" customHeight="1" thickBot="1" x14ac:dyDescent="0.25">
      <c r="A8" s="16" t="s">
        <v>7</v>
      </c>
      <c r="B8" s="17" t="s">
        <v>7</v>
      </c>
      <c r="C8" s="541" t="s">
        <v>73</v>
      </c>
      <c r="D8" s="541"/>
      <c r="E8" s="541"/>
      <c r="F8" s="541"/>
      <c r="G8" s="541"/>
      <c r="H8" s="541"/>
      <c r="I8" s="541"/>
      <c r="J8" s="541"/>
      <c r="K8" s="541"/>
      <c r="L8" s="541"/>
      <c r="M8" s="542"/>
      <c r="N8" s="201"/>
      <c r="O8" s="202"/>
    </row>
    <row r="9" spans="1:17" ht="19.149999999999999" customHeight="1" x14ac:dyDescent="0.2">
      <c r="A9" s="332" t="s">
        <v>7</v>
      </c>
      <c r="B9" s="334" t="s">
        <v>7</v>
      </c>
      <c r="C9" s="415" t="s">
        <v>28</v>
      </c>
      <c r="D9" s="606" t="s">
        <v>61</v>
      </c>
      <c r="E9" s="511" t="s">
        <v>22</v>
      </c>
      <c r="F9" s="565" t="s">
        <v>36</v>
      </c>
      <c r="G9" s="25" t="s">
        <v>23</v>
      </c>
      <c r="H9" s="127">
        <v>970</v>
      </c>
      <c r="I9" s="125">
        <v>992.7</v>
      </c>
      <c r="J9" s="139">
        <v>803.5</v>
      </c>
      <c r="K9" s="203"/>
      <c r="L9" s="204"/>
      <c r="M9" s="205"/>
      <c r="N9" s="206"/>
      <c r="O9" s="207"/>
    </row>
    <row r="10" spans="1:17" ht="12.6" customHeight="1" x14ac:dyDescent="0.2">
      <c r="A10" s="346"/>
      <c r="B10" s="347"/>
      <c r="C10" s="348"/>
      <c r="D10" s="607"/>
      <c r="E10" s="512"/>
      <c r="F10" s="566"/>
      <c r="G10" s="155" t="s">
        <v>186</v>
      </c>
      <c r="H10" s="128">
        <v>155</v>
      </c>
      <c r="I10" s="126">
        <v>121</v>
      </c>
      <c r="J10" s="137">
        <v>119.3</v>
      </c>
      <c r="K10" s="208"/>
      <c r="L10" s="209"/>
      <c r="M10" s="210"/>
      <c r="N10" s="211"/>
      <c r="O10" s="212"/>
    </row>
    <row r="11" spans="1:17" ht="15.6" customHeight="1" x14ac:dyDescent="0.2">
      <c r="A11" s="346"/>
      <c r="B11" s="347"/>
      <c r="C11" s="348"/>
      <c r="D11" s="475" t="s">
        <v>62</v>
      </c>
      <c r="E11" s="512"/>
      <c r="F11" s="566"/>
      <c r="G11" s="608"/>
      <c r="H11" s="610"/>
      <c r="I11" s="156"/>
      <c r="J11" s="157"/>
      <c r="K11" s="23" t="s">
        <v>64</v>
      </c>
      <c r="L11" s="34">
        <v>7500</v>
      </c>
      <c r="M11" s="270" t="s">
        <v>27</v>
      </c>
      <c r="N11" s="330" t="s">
        <v>269</v>
      </c>
      <c r="O11" s="331"/>
    </row>
    <row r="12" spans="1:17" ht="25.15" customHeight="1" x14ac:dyDescent="0.2">
      <c r="A12" s="346"/>
      <c r="B12" s="347"/>
      <c r="C12" s="348"/>
      <c r="D12" s="476"/>
      <c r="E12" s="512"/>
      <c r="F12" s="566"/>
      <c r="G12" s="608"/>
      <c r="H12" s="610"/>
      <c r="I12" s="213"/>
      <c r="J12" s="214"/>
      <c r="K12" s="23" t="s">
        <v>65</v>
      </c>
      <c r="L12" s="35">
        <v>2.85</v>
      </c>
      <c r="M12" s="271" t="s">
        <v>27</v>
      </c>
      <c r="N12" s="330" t="s">
        <v>187</v>
      </c>
      <c r="O12" s="331"/>
    </row>
    <row r="13" spans="1:17" ht="16.149999999999999" customHeight="1" x14ac:dyDescent="0.2">
      <c r="A13" s="346"/>
      <c r="B13" s="347"/>
      <c r="C13" s="348"/>
      <c r="D13" s="476"/>
      <c r="E13" s="512"/>
      <c r="F13" s="566"/>
      <c r="G13" s="608"/>
      <c r="H13" s="610"/>
      <c r="I13" s="213"/>
      <c r="J13" s="214"/>
      <c r="K13" s="23" t="s">
        <v>66</v>
      </c>
      <c r="L13" s="35">
        <v>1000</v>
      </c>
      <c r="M13" s="270" t="s">
        <v>27</v>
      </c>
      <c r="N13" s="519" t="s">
        <v>188</v>
      </c>
      <c r="O13" s="520"/>
      <c r="P13" s="615"/>
      <c r="Q13" s="616"/>
    </row>
    <row r="14" spans="1:17" ht="15.75" customHeight="1" x14ac:dyDescent="0.2">
      <c r="A14" s="346"/>
      <c r="B14" s="347"/>
      <c r="C14" s="348"/>
      <c r="D14" s="476"/>
      <c r="E14" s="512"/>
      <c r="F14" s="566"/>
      <c r="G14" s="608"/>
      <c r="H14" s="610"/>
      <c r="I14" s="213"/>
      <c r="J14" s="214"/>
      <c r="K14" s="20" t="s">
        <v>67</v>
      </c>
      <c r="L14" s="36">
        <v>15</v>
      </c>
      <c r="M14" s="270" t="s">
        <v>27</v>
      </c>
      <c r="N14" s="330"/>
      <c r="O14" s="331"/>
      <c r="P14" s="615"/>
      <c r="Q14" s="616"/>
    </row>
    <row r="15" spans="1:17" ht="24.6" customHeight="1" x14ac:dyDescent="0.2">
      <c r="A15" s="346"/>
      <c r="B15" s="347"/>
      <c r="C15" s="348"/>
      <c r="D15" s="475" t="s">
        <v>63</v>
      </c>
      <c r="E15" s="512"/>
      <c r="F15" s="566"/>
      <c r="G15" s="608"/>
      <c r="H15" s="610"/>
      <c r="I15" s="213"/>
      <c r="J15" s="214"/>
      <c r="K15" s="24" t="s">
        <v>68</v>
      </c>
      <c r="L15" s="37">
        <v>43</v>
      </c>
      <c r="M15" s="95">
        <v>43</v>
      </c>
      <c r="N15" s="304" t="s">
        <v>268</v>
      </c>
      <c r="O15" s="305"/>
    </row>
    <row r="16" spans="1:17" ht="24" customHeight="1" x14ac:dyDescent="0.2">
      <c r="A16" s="346"/>
      <c r="B16" s="347"/>
      <c r="C16" s="348"/>
      <c r="D16" s="476"/>
      <c r="E16" s="512"/>
      <c r="F16" s="566"/>
      <c r="G16" s="608"/>
      <c r="H16" s="610"/>
      <c r="I16" s="213"/>
      <c r="J16" s="214"/>
      <c r="K16" s="24" t="s">
        <v>69</v>
      </c>
      <c r="L16" s="37">
        <v>2</v>
      </c>
      <c r="M16" s="95">
        <v>2</v>
      </c>
      <c r="N16" s="304" t="s">
        <v>258</v>
      </c>
      <c r="O16" s="305"/>
    </row>
    <row r="17" spans="1:15" ht="27" customHeight="1" x14ac:dyDescent="0.2">
      <c r="A17" s="346"/>
      <c r="B17" s="347"/>
      <c r="C17" s="348"/>
      <c r="D17" s="476"/>
      <c r="E17" s="512"/>
      <c r="F17" s="566"/>
      <c r="G17" s="608"/>
      <c r="H17" s="610"/>
      <c r="I17" s="213"/>
      <c r="J17" s="214"/>
      <c r="K17" s="24" t="s">
        <v>70</v>
      </c>
      <c r="L17" s="37">
        <v>4708</v>
      </c>
      <c r="M17" s="328">
        <v>12500</v>
      </c>
      <c r="N17" s="395" t="s">
        <v>286</v>
      </c>
      <c r="O17" s="396"/>
    </row>
    <row r="18" spans="1:15" ht="13.9" customHeight="1" x14ac:dyDescent="0.2">
      <c r="A18" s="346"/>
      <c r="B18" s="347"/>
      <c r="C18" s="348"/>
      <c r="D18" s="477"/>
      <c r="E18" s="512"/>
      <c r="F18" s="566"/>
      <c r="G18" s="609"/>
      <c r="H18" s="611"/>
      <c r="I18" s="213"/>
      <c r="J18" s="214"/>
      <c r="K18" s="21" t="s">
        <v>198</v>
      </c>
      <c r="L18" s="329">
        <v>11000</v>
      </c>
      <c r="M18" s="95" t="s">
        <v>27</v>
      </c>
      <c r="N18" s="395" t="s">
        <v>258</v>
      </c>
      <c r="O18" s="396"/>
    </row>
    <row r="19" spans="1:15" ht="12.6" customHeight="1" thickBot="1" x14ac:dyDescent="0.25">
      <c r="A19" s="333"/>
      <c r="B19" s="335"/>
      <c r="C19" s="349"/>
      <c r="D19" s="18"/>
      <c r="E19" s="513"/>
      <c r="F19" s="567"/>
      <c r="G19" s="26" t="s">
        <v>8</v>
      </c>
      <c r="H19" s="27">
        <f>H9+H10</f>
        <v>1125</v>
      </c>
      <c r="I19" s="27">
        <f t="shared" ref="I19:J19" si="0">I9+I10</f>
        <v>1113.7</v>
      </c>
      <c r="J19" s="27">
        <f t="shared" si="0"/>
        <v>922.8</v>
      </c>
      <c r="K19" s="22"/>
      <c r="L19" s="216"/>
      <c r="M19" s="217"/>
      <c r="N19" s="302"/>
      <c r="O19" s="303"/>
    </row>
    <row r="20" spans="1:15" ht="13.15" customHeight="1" x14ac:dyDescent="0.2">
      <c r="A20" s="177" t="s">
        <v>7</v>
      </c>
      <c r="B20" s="184" t="s">
        <v>7</v>
      </c>
      <c r="C20" s="415" t="s">
        <v>74</v>
      </c>
      <c r="D20" s="433" t="s">
        <v>75</v>
      </c>
      <c r="E20" s="416" t="s">
        <v>22</v>
      </c>
      <c r="F20" s="563" t="s">
        <v>36</v>
      </c>
      <c r="G20" s="144" t="s">
        <v>23</v>
      </c>
      <c r="H20" s="145">
        <v>85</v>
      </c>
      <c r="I20" s="74">
        <v>40</v>
      </c>
      <c r="J20" s="145">
        <v>35.799999999999997</v>
      </c>
      <c r="K20" s="568"/>
      <c r="L20" s="570"/>
      <c r="M20" s="220"/>
      <c r="N20" s="221"/>
      <c r="O20" s="222"/>
    </row>
    <row r="21" spans="1:15" ht="13.15" customHeight="1" x14ac:dyDescent="0.2">
      <c r="A21" s="178"/>
      <c r="B21" s="186"/>
      <c r="C21" s="348"/>
      <c r="D21" s="612"/>
      <c r="E21" s="417"/>
      <c r="F21" s="564"/>
      <c r="G21" s="30"/>
      <c r="H21" s="39"/>
      <c r="I21" s="75"/>
      <c r="J21" s="39"/>
      <c r="K21" s="569"/>
      <c r="L21" s="571"/>
      <c r="M21" s="223"/>
      <c r="N21" s="224"/>
      <c r="O21" s="225"/>
    </row>
    <row r="22" spans="1:15" ht="23.25" customHeight="1" thickBot="1" x14ac:dyDescent="0.25">
      <c r="A22" s="178"/>
      <c r="B22" s="186"/>
      <c r="C22" s="348"/>
      <c r="D22" s="51" t="s">
        <v>76</v>
      </c>
      <c r="E22" s="417"/>
      <c r="F22" s="564"/>
      <c r="G22" s="30"/>
      <c r="H22" s="39"/>
      <c r="I22" s="75"/>
      <c r="J22" s="39"/>
      <c r="K22" s="42" t="s">
        <v>78</v>
      </c>
      <c r="L22" s="38">
        <v>15</v>
      </c>
      <c r="M22" s="273"/>
      <c r="N22" s="521" t="s">
        <v>270</v>
      </c>
      <c r="O22" s="522"/>
    </row>
    <row r="23" spans="1:15" ht="24.75" customHeight="1" thickBot="1" x14ac:dyDescent="0.25">
      <c r="A23" s="178"/>
      <c r="B23" s="186"/>
      <c r="C23" s="348"/>
      <c r="D23" s="51" t="s">
        <v>77</v>
      </c>
      <c r="E23" s="417"/>
      <c r="F23" s="564"/>
      <c r="G23" s="31"/>
      <c r="H23" s="39"/>
      <c r="I23" s="75"/>
      <c r="J23" s="39"/>
      <c r="K23" s="42" t="s">
        <v>78</v>
      </c>
      <c r="L23" s="19">
        <v>15</v>
      </c>
      <c r="M23" s="274"/>
      <c r="N23" s="613" t="s">
        <v>189</v>
      </c>
      <c r="O23" s="614"/>
    </row>
    <row r="24" spans="1:15" ht="19.149999999999999" customHeight="1" thickBot="1" x14ac:dyDescent="0.25">
      <c r="A24" s="28"/>
      <c r="B24" s="29"/>
      <c r="C24" s="349"/>
      <c r="D24" s="272"/>
      <c r="E24" s="478"/>
      <c r="F24" s="341"/>
      <c r="G24" s="32" t="s">
        <v>8</v>
      </c>
      <c r="H24" s="40">
        <f t="shared" ref="H24:I24" si="1">H20+H21</f>
        <v>85</v>
      </c>
      <c r="I24" s="76">
        <f t="shared" si="1"/>
        <v>40</v>
      </c>
      <c r="J24" s="72">
        <f t="shared" ref="J24" si="2">J20+J21</f>
        <v>35.799999999999997</v>
      </c>
      <c r="K24" s="226"/>
      <c r="L24" s="227"/>
      <c r="M24" s="228"/>
      <c r="N24" s="218"/>
      <c r="O24" s="219"/>
    </row>
    <row r="25" spans="1:15" ht="13.5" thickBot="1" x14ac:dyDescent="0.25">
      <c r="A25" s="16" t="s">
        <v>7</v>
      </c>
      <c r="B25" s="33" t="s">
        <v>7</v>
      </c>
      <c r="C25" s="523" t="s">
        <v>10</v>
      </c>
      <c r="D25" s="524"/>
      <c r="E25" s="524"/>
      <c r="F25" s="524"/>
      <c r="G25" s="525"/>
      <c r="H25" s="41">
        <f>H19+H22+H24</f>
        <v>1210</v>
      </c>
      <c r="I25" s="77">
        <f t="shared" ref="I25:J25" si="3">I19+I22+I24</f>
        <v>1153.7</v>
      </c>
      <c r="J25" s="73">
        <f t="shared" si="3"/>
        <v>958.59999999999991</v>
      </c>
      <c r="K25" s="142"/>
      <c r="L25" s="143"/>
      <c r="M25" s="275"/>
      <c r="N25" s="389"/>
      <c r="O25" s="390"/>
    </row>
    <row r="26" spans="1:15" ht="13.5" thickBot="1" x14ac:dyDescent="0.25">
      <c r="A26" s="16" t="s">
        <v>7</v>
      </c>
      <c r="B26" s="17" t="s">
        <v>9</v>
      </c>
      <c r="C26" s="472" t="s">
        <v>79</v>
      </c>
      <c r="D26" s="473"/>
      <c r="E26" s="473"/>
      <c r="F26" s="473"/>
      <c r="G26" s="473"/>
      <c r="H26" s="473"/>
      <c r="I26" s="473"/>
      <c r="J26" s="473"/>
      <c r="K26" s="473"/>
      <c r="L26" s="473"/>
      <c r="M26" s="473"/>
      <c r="N26" s="391"/>
      <c r="O26" s="392"/>
    </row>
    <row r="27" spans="1:15" ht="12.75" x14ac:dyDescent="0.2">
      <c r="A27" s="481" t="s">
        <v>7</v>
      </c>
      <c r="B27" s="483" t="s">
        <v>9</v>
      </c>
      <c r="C27" s="409" t="s">
        <v>9</v>
      </c>
      <c r="D27" s="527" t="s">
        <v>80</v>
      </c>
      <c r="E27" s="511" t="s">
        <v>22</v>
      </c>
      <c r="F27" s="511" t="s">
        <v>36</v>
      </c>
      <c r="G27" s="43" t="s">
        <v>23</v>
      </c>
      <c r="H27" s="44">
        <v>162</v>
      </c>
      <c r="I27" s="78">
        <v>208</v>
      </c>
      <c r="J27" s="45">
        <v>183.1</v>
      </c>
      <c r="K27" s="587" t="s">
        <v>81</v>
      </c>
      <c r="L27" s="46">
        <v>37</v>
      </c>
      <c r="M27" s="306" t="s">
        <v>271</v>
      </c>
      <c r="N27" s="378" t="s">
        <v>267</v>
      </c>
      <c r="O27" s="379"/>
    </row>
    <row r="28" spans="1:15" ht="32.450000000000003" customHeight="1" thickBot="1" x14ac:dyDescent="0.25">
      <c r="A28" s="482"/>
      <c r="B28" s="484"/>
      <c r="C28" s="410"/>
      <c r="D28" s="528"/>
      <c r="E28" s="513"/>
      <c r="F28" s="513"/>
      <c r="G28" s="47" t="s">
        <v>8</v>
      </c>
      <c r="H28" s="48">
        <f>H27</f>
        <v>162</v>
      </c>
      <c r="I28" s="79">
        <f t="shared" ref="I28:J28" si="4">I27</f>
        <v>208</v>
      </c>
      <c r="J28" s="49">
        <f t="shared" si="4"/>
        <v>183.1</v>
      </c>
      <c r="K28" s="588"/>
      <c r="L28" s="50"/>
      <c r="M28" s="307"/>
      <c r="N28" s="380"/>
      <c r="O28" s="381"/>
    </row>
    <row r="29" spans="1:15" ht="13.15" customHeight="1" x14ac:dyDescent="0.2">
      <c r="A29" s="332" t="s">
        <v>7</v>
      </c>
      <c r="B29" s="334" t="s">
        <v>9</v>
      </c>
      <c r="C29" s="415" t="s">
        <v>21</v>
      </c>
      <c r="D29" s="572" t="s">
        <v>82</v>
      </c>
      <c r="E29" s="511" t="s">
        <v>22</v>
      </c>
      <c r="F29" s="511" t="s">
        <v>36</v>
      </c>
      <c r="G29" s="43" t="s">
        <v>23</v>
      </c>
      <c r="H29" s="44">
        <v>1802.2</v>
      </c>
      <c r="I29" s="45">
        <v>1675.3</v>
      </c>
      <c r="J29" s="44">
        <v>1482</v>
      </c>
      <c r="K29" s="532"/>
      <c r="L29" s="534"/>
      <c r="M29" s="486"/>
      <c r="N29" s="206"/>
      <c r="O29" s="207"/>
    </row>
    <row r="30" spans="1:15" ht="34.9" customHeight="1" x14ac:dyDescent="0.2">
      <c r="A30" s="346"/>
      <c r="B30" s="347"/>
      <c r="C30" s="348"/>
      <c r="D30" s="573"/>
      <c r="E30" s="512"/>
      <c r="F30" s="543"/>
      <c r="G30" s="52" t="s">
        <v>71</v>
      </c>
      <c r="H30" s="194">
        <v>990</v>
      </c>
      <c r="I30" s="192">
        <v>1053.3</v>
      </c>
      <c r="J30" s="194">
        <v>1048.5999999999999</v>
      </c>
      <c r="K30" s="533"/>
      <c r="L30" s="535"/>
      <c r="M30" s="487"/>
      <c r="N30" s="211"/>
      <c r="O30" s="212"/>
    </row>
    <row r="31" spans="1:15" ht="39.6" customHeight="1" x14ac:dyDescent="0.2">
      <c r="A31" s="346"/>
      <c r="B31" s="347"/>
      <c r="C31" s="348"/>
      <c r="D31" s="475" t="s">
        <v>83</v>
      </c>
      <c r="E31" s="512"/>
      <c r="F31" s="543"/>
      <c r="G31" s="529"/>
      <c r="H31" s="536"/>
      <c r="I31" s="530"/>
      <c r="J31" s="530"/>
      <c r="K31" s="188" t="s">
        <v>159</v>
      </c>
      <c r="L31" s="57">
        <v>186.6</v>
      </c>
      <c r="M31" s="308" t="s">
        <v>272</v>
      </c>
      <c r="N31" s="514" t="s">
        <v>264</v>
      </c>
      <c r="O31" s="515"/>
    </row>
    <row r="32" spans="1:15" ht="12" customHeight="1" x14ac:dyDescent="0.2">
      <c r="A32" s="346"/>
      <c r="B32" s="347"/>
      <c r="C32" s="348"/>
      <c r="D32" s="476"/>
      <c r="E32" s="512"/>
      <c r="F32" s="543"/>
      <c r="G32" s="529"/>
      <c r="H32" s="537"/>
      <c r="I32" s="531"/>
      <c r="J32" s="531"/>
      <c r="K32" s="188" t="s">
        <v>89</v>
      </c>
      <c r="L32" s="57">
        <v>70.599999999999994</v>
      </c>
      <c r="M32" s="308" t="s">
        <v>273</v>
      </c>
      <c r="N32" s="516" t="s">
        <v>265</v>
      </c>
      <c r="O32" s="517"/>
    </row>
    <row r="33" spans="1:15" ht="26.45" customHeight="1" x14ac:dyDescent="0.2">
      <c r="A33" s="346"/>
      <c r="B33" s="347"/>
      <c r="C33" s="348"/>
      <c r="D33" s="476"/>
      <c r="E33" s="512"/>
      <c r="F33" s="543"/>
      <c r="G33" s="529"/>
      <c r="H33" s="537"/>
      <c r="I33" s="531"/>
      <c r="J33" s="531"/>
      <c r="K33" s="188" t="s">
        <v>90</v>
      </c>
      <c r="L33" s="57">
        <v>83.8</v>
      </c>
      <c r="M33" s="308"/>
      <c r="N33" s="516" t="s">
        <v>266</v>
      </c>
      <c r="O33" s="517"/>
    </row>
    <row r="34" spans="1:15" ht="15" customHeight="1" x14ac:dyDescent="0.2">
      <c r="A34" s="346"/>
      <c r="B34" s="347"/>
      <c r="C34" s="348"/>
      <c r="D34" s="476"/>
      <c r="E34" s="512"/>
      <c r="F34" s="543"/>
      <c r="G34" s="529"/>
      <c r="H34" s="537"/>
      <c r="I34" s="531"/>
      <c r="J34" s="531"/>
      <c r="K34" s="188" t="s">
        <v>91</v>
      </c>
      <c r="L34" s="56">
        <v>14</v>
      </c>
      <c r="M34" s="308" t="s">
        <v>74</v>
      </c>
      <c r="N34" s="309" t="s">
        <v>258</v>
      </c>
      <c r="O34" s="310"/>
    </row>
    <row r="35" spans="1:15" ht="27.6" customHeight="1" x14ac:dyDescent="0.2">
      <c r="A35" s="346"/>
      <c r="B35" s="347"/>
      <c r="C35" s="348"/>
      <c r="D35" s="476"/>
      <c r="E35" s="512"/>
      <c r="F35" s="543"/>
      <c r="G35" s="529"/>
      <c r="H35" s="537"/>
      <c r="I35" s="531"/>
      <c r="J35" s="531"/>
      <c r="K35" s="188" t="s">
        <v>92</v>
      </c>
      <c r="L35" s="56">
        <v>258</v>
      </c>
      <c r="M35" s="308" t="s">
        <v>274</v>
      </c>
      <c r="N35" s="309" t="s">
        <v>258</v>
      </c>
      <c r="O35" s="310"/>
    </row>
    <row r="36" spans="1:15" ht="23.45" customHeight="1" x14ac:dyDescent="0.2">
      <c r="A36" s="346"/>
      <c r="B36" s="347"/>
      <c r="C36" s="348"/>
      <c r="D36" s="476"/>
      <c r="E36" s="512"/>
      <c r="F36" s="543"/>
      <c r="G36" s="529"/>
      <c r="H36" s="537"/>
      <c r="I36" s="531"/>
      <c r="J36" s="531"/>
      <c r="K36" s="58" t="s">
        <v>201</v>
      </c>
      <c r="L36" s="56">
        <v>2500</v>
      </c>
      <c r="M36" s="308" t="s">
        <v>27</v>
      </c>
      <c r="N36" s="514" t="s">
        <v>160</v>
      </c>
      <c r="O36" s="515"/>
    </row>
    <row r="37" spans="1:15" ht="40.15" customHeight="1" x14ac:dyDescent="0.2">
      <c r="A37" s="346"/>
      <c r="B37" s="347"/>
      <c r="C37" s="348"/>
      <c r="D37" s="476"/>
      <c r="E37" s="512"/>
      <c r="F37" s="543"/>
      <c r="G37" s="529"/>
      <c r="H37" s="537"/>
      <c r="I37" s="531"/>
      <c r="J37" s="531"/>
      <c r="K37" s="59" t="s">
        <v>93</v>
      </c>
      <c r="L37" s="56">
        <v>19</v>
      </c>
      <c r="M37" s="308" t="s">
        <v>27</v>
      </c>
      <c r="N37" s="516" t="s">
        <v>166</v>
      </c>
      <c r="O37" s="517"/>
    </row>
    <row r="38" spans="1:15" ht="26.45" customHeight="1" x14ac:dyDescent="0.2">
      <c r="A38" s="346"/>
      <c r="B38" s="347"/>
      <c r="C38" s="348"/>
      <c r="D38" s="475" t="s">
        <v>84</v>
      </c>
      <c r="E38" s="512"/>
      <c r="F38" s="543"/>
      <c r="G38" s="529"/>
      <c r="H38" s="537"/>
      <c r="I38" s="531"/>
      <c r="J38" s="531"/>
      <c r="K38" s="187" t="s">
        <v>94</v>
      </c>
      <c r="L38" s="56">
        <v>300</v>
      </c>
      <c r="M38" s="308" t="s">
        <v>27</v>
      </c>
      <c r="N38" s="516" t="s">
        <v>192</v>
      </c>
      <c r="O38" s="517"/>
    </row>
    <row r="39" spans="1:15" ht="27.6" customHeight="1" x14ac:dyDescent="0.2">
      <c r="A39" s="346"/>
      <c r="B39" s="347"/>
      <c r="C39" s="348"/>
      <c r="D39" s="476"/>
      <c r="E39" s="512"/>
      <c r="F39" s="543"/>
      <c r="G39" s="529"/>
      <c r="H39" s="537"/>
      <c r="I39" s="531"/>
      <c r="J39" s="531"/>
      <c r="K39" s="187" t="s">
        <v>95</v>
      </c>
      <c r="L39" s="56">
        <v>70</v>
      </c>
      <c r="M39" s="308" t="s">
        <v>27</v>
      </c>
      <c r="N39" s="516" t="s">
        <v>161</v>
      </c>
      <c r="O39" s="517"/>
    </row>
    <row r="40" spans="1:15" ht="27.6" customHeight="1" x14ac:dyDescent="0.2">
      <c r="A40" s="346"/>
      <c r="B40" s="347"/>
      <c r="C40" s="348"/>
      <c r="D40" s="477"/>
      <c r="E40" s="512"/>
      <c r="F40" s="543"/>
      <c r="G40" s="529"/>
      <c r="H40" s="537"/>
      <c r="I40" s="531"/>
      <c r="J40" s="531"/>
      <c r="K40" s="301" t="s">
        <v>96</v>
      </c>
      <c r="L40" s="56">
        <v>340</v>
      </c>
      <c r="M40" s="308" t="s">
        <v>27</v>
      </c>
      <c r="N40" s="516" t="s">
        <v>161</v>
      </c>
      <c r="O40" s="517"/>
    </row>
    <row r="41" spans="1:15" ht="41.45" customHeight="1" x14ac:dyDescent="0.2">
      <c r="A41" s="346"/>
      <c r="B41" s="347"/>
      <c r="C41" s="348"/>
      <c r="D41" s="475" t="s">
        <v>85</v>
      </c>
      <c r="E41" s="512"/>
      <c r="F41" s="543"/>
      <c r="G41" s="529"/>
      <c r="H41" s="537"/>
      <c r="I41" s="531"/>
      <c r="J41" s="531"/>
      <c r="K41" s="187" t="s">
        <v>202</v>
      </c>
      <c r="L41" s="56">
        <v>10000</v>
      </c>
      <c r="M41" s="308" t="s">
        <v>27</v>
      </c>
      <c r="N41" s="516" t="s">
        <v>162</v>
      </c>
      <c r="O41" s="517"/>
    </row>
    <row r="42" spans="1:15" ht="37.15" customHeight="1" x14ac:dyDescent="0.2">
      <c r="A42" s="346"/>
      <c r="B42" s="347"/>
      <c r="C42" s="348"/>
      <c r="D42" s="476"/>
      <c r="E42" s="512"/>
      <c r="F42" s="543"/>
      <c r="G42" s="529"/>
      <c r="H42" s="537"/>
      <c r="I42" s="531"/>
      <c r="J42" s="531"/>
      <c r="K42" s="187" t="s">
        <v>203</v>
      </c>
      <c r="L42" s="56">
        <v>200</v>
      </c>
      <c r="M42" s="308" t="s">
        <v>275</v>
      </c>
      <c r="N42" s="516" t="s">
        <v>163</v>
      </c>
      <c r="O42" s="517"/>
    </row>
    <row r="43" spans="1:15" ht="42.6" customHeight="1" x14ac:dyDescent="0.2">
      <c r="A43" s="346"/>
      <c r="B43" s="347"/>
      <c r="C43" s="348"/>
      <c r="D43" s="477"/>
      <c r="E43" s="512"/>
      <c r="F43" s="543"/>
      <c r="G43" s="529"/>
      <c r="H43" s="537"/>
      <c r="I43" s="531"/>
      <c r="J43" s="531"/>
      <c r="K43" s="189" t="s">
        <v>204</v>
      </c>
      <c r="L43" s="55">
        <v>5000</v>
      </c>
      <c r="M43" s="311" t="s">
        <v>275</v>
      </c>
      <c r="N43" s="516" t="s">
        <v>164</v>
      </c>
      <c r="O43" s="517"/>
    </row>
    <row r="44" spans="1:15" ht="38.25" customHeight="1" x14ac:dyDescent="0.2">
      <c r="A44" s="346"/>
      <c r="B44" s="347"/>
      <c r="C44" s="348"/>
      <c r="D44" s="51" t="s">
        <v>86</v>
      </c>
      <c r="E44" s="512"/>
      <c r="F44" s="543"/>
      <c r="G44" s="529"/>
      <c r="H44" s="537"/>
      <c r="I44" s="531"/>
      <c r="J44" s="531"/>
      <c r="K44" s="54" t="s">
        <v>97</v>
      </c>
      <c r="L44" s="55">
        <v>25</v>
      </c>
      <c r="M44" s="308" t="s">
        <v>27</v>
      </c>
      <c r="N44" s="516" t="s">
        <v>284</v>
      </c>
      <c r="O44" s="517"/>
    </row>
    <row r="45" spans="1:15" ht="34.5" customHeight="1" x14ac:dyDescent="0.2">
      <c r="A45" s="346"/>
      <c r="B45" s="347"/>
      <c r="C45" s="348"/>
      <c r="D45" s="51" t="s">
        <v>87</v>
      </c>
      <c r="E45" s="512"/>
      <c r="F45" s="543"/>
      <c r="G45" s="529"/>
      <c r="H45" s="537"/>
      <c r="I45" s="531"/>
      <c r="J45" s="531"/>
      <c r="K45" s="187" t="s">
        <v>98</v>
      </c>
      <c r="L45" s="56">
        <v>45</v>
      </c>
      <c r="M45" s="308" t="s">
        <v>276</v>
      </c>
      <c r="N45" s="516" t="s">
        <v>167</v>
      </c>
      <c r="O45" s="517"/>
    </row>
    <row r="46" spans="1:15" ht="69" customHeight="1" x14ac:dyDescent="0.2">
      <c r="A46" s="346"/>
      <c r="B46" s="347"/>
      <c r="C46" s="348"/>
      <c r="D46" s="150" t="s">
        <v>172</v>
      </c>
      <c r="E46" s="512"/>
      <c r="F46" s="543"/>
      <c r="G46" s="529"/>
      <c r="H46" s="537"/>
      <c r="I46" s="531"/>
      <c r="J46" s="531"/>
      <c r="K46" s="187" t="s">
        <v>205</v>
      </c>
      <c r="L46" s="56">
        <v>1</v>
      </c>
      <c r="M46" s="308" t="s">
        <v>275</v>
      </c>
      <c r="N46" s="516" t="s">
        <v>277</v>
      </c>
      <c r="O46" s="518"/>
    </row>
    <row r="47" spans="1:15" ht="25.15" customHeight="1" x14ac:dyDescent="0.2">
      <c r="A47" s="346"/>
      <c r="B47" s="347"/>
      <c r="C47" s="348"/>
      <c r="D47" s="51" t="s">
        <v>173</v>
      </c>
      <c r="E47" s="512"/>
      <c r="F47" s="543"/>
      <c r="G47" s="529"/>
      <c r="H47" s="537"/>
      <c r="I47" s="531"/>
      <c r="J47" s="531"/>
      <c r="K47" s="187" t="s">
        <v>174</v>
      </c>
      <c r="L47" s="56">
        <v>3</v>
      </c>
      <c r="M47" s="308" t="s">
        <v>275</v>
      </c>
      <c r="N47" s="516" t="s">
        <v>193</v>
      </c>
      <c r="O47" s="518"/>
    </row>
    <row r="48" spans="1:15" ht="40.15" customHeight="1" x14ac:dyDescent="0.2">
      <c r="A48" s="346"/>
      <c r="B48" s="347"/>
      <c r="C48" s="348"/>
      <c r="D48" s="51" t="s">
        <v>199</v>
      </c>
      <c r="E48" s="512"/>
      <c r="F48" s="543"/>
      <c r="G48" s="529"/>
      <c r="H48" s="537"/>
      <c r="I48" s="531"/>
      <c r="J48" s="531"/>
      <c r="K48" s="187" t="s">
        <v>206</v>
      </c>
      <c r="L48" s="56" t="s">
        <v>27</v>
      </c>
      <c r="M48" s="308" t="s">
        <v>27</v>
      </c>
      <c r="N48" s="516" t="s">
        <v>263</v>
      </c>
      <c r="O48" s="518"/>
    </row>
    <row r="49" spans="1:23" ht="25.15" customHeight="1" x14ac:dyDescent="0.2">
      <c r="A49" s="346"/>
      <c r="B49" s="347"/>
      <c r="C49" s="348"/>
      <c r="D49" s="51" t="s">
        <v>200</v>
      </c>
      <c r="E49" s="512"/>
      <c r="F49" s="543"/>
      <c r="G49" s="529"/>
      <c r="H49" s="537"/>
      <c r="I49" s="531"/>
      <c r="J49" s="531"/>
      <c r="K49" s="187" t="s">
        <v>240</v>
      </c>
      <c r="L49" s="56" t="s">
        <v>27</v>
      </c>
      <c r="M49" s="308" t="s">
        <v>27</v>
      </c>
      <c r="N49" s="516" t="s">
        <v>262</v>
      </c>
      <c r="O49" s="518"/>
    </row>
    <row r="50" spans="1:23" ht="39.6" customHeight="1" x14ac:dyDescent="0.2">
      <c r="A50" s="346"/>
      <c r="B50" s="347"/>
      <c r="C50" s="348"/>
      <c r="D50" s="51" t="s">
        <v>88</v>
      </c>
      <c r="E50" s="512"/>
      <c r="F50" s="543"/>
      <c r="G50" s="529"/>
      <c r="H50" s="537"/>
      <c r="I50" s="531"/>
      <c r="J50" s="531"/>
      <c r="K50" s="187" t="s">
        <v>207</v>
      </c>
      <c r="L50" s="56" t="s">
        <v>27</v>
      </c>
      <c r="M50" s="308" t="s">
        <v>27</v>
      </c>
      <c r="N50" s="516" t="s">
        <v>261</v>
      </c>
      <c r="O50" s="518"/>
    </row>
    <row r="51" spans="1:23" ht="17.45" customHeight="1" thickBot="1" x14ac:dyDescent="0.25">
      <c r="A51" s="333"/>
      <c r="B51" s="335"/>
      <c r="C51" s="349"/>
      <c r="D51" s="232"/>
      <c r="E51" s="512"/>
      <c r="F51" s="543"/>
      <c r="G51" s="47" t="s">
        <v>8</v>
      </c>
      <c r="H51" s="48">
        <f>H29+H30</f>
        <v>2792.2</v>
      </c>
      <c r="I51" s="48">
        <f>I29+I30</f>
        <v>2728.6</v>
      </c>
      <c r="J51" s="48">
        <f>J29+J30</f>
        <v>2530.6</v>
      </c>
      <c r="K51" s="233"/>
      <c r="L51" s="234"/>
      <c r="M51" s="230"/>
      <c r="N51" s="211"/>
      <c r="O51" s="212"/>
    </row>
    <row r="52" spans="1:23" ht="26.45" customHeight="1" thickBot="1" x14ac:dyDescent="0.25">
      <c r="A52" s="60" t="s">
        <v>7</v>
      </c>
      <c r="B52" s="33" t="s">
        <v>9</v>
      </c>
      <c r="C52" s="523" t="s">
        <v>10</v>
      </c>
      <c r="D52" s="524"/>
      <c r="E52" s="524"/>
      <c r="F52" s="524"/>
      <c r="G52" s="525"/>
      <c r="H52" s="61">
        <f>H51+H28</f>
        <v>2954.2</v>
      </c>
      <c r="I52" s="61">
        <f>I51+I28</f>
        <v>2936.6</v>
      </c>
      <c r="J52" s="61">
        <f>J51+J28</f>
        <v>2713.7</v>
      </c>
      <c r="K52" s="158"/>
      <c r="L52" s="159"/>
      <c r="M52" s="275"/>
      <c r="N52" s="237"/>
      <c r="O52" s="238"/>
    </row>
    <row r="53" spans="1:23" ht="19.899999999999999" customHeight="1" thickBot="1" x14ac:dyDescent="0.25">
      <c r="A53" s="16" t="s">
        <v>7</v>
      </c>
      <c r="B53" s="33" t="s">
        <v>18</v>
      </c>
      <c r="C53" s="526" t="s">
        <v>99</v>
      </c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237"/>
      <c r="O53" s="238"/>
    </row>
    <row r="54" spans="1:23" ht="24.6" customHeight="1" x14ac:dyDescent="0.2">
      <c r="A54" s="332" t="s">
        <v>7</v>
      </c>
      <c r="B54" s="435" t="s">
        <v>18</v>
      </c>
      <c r="C54" s="437" t="s">
        <v>74</v>
      </c>
      <c r="D54" s="433" t="s">
        <v>100</v>
      </c>
      <c r="E54" s="416" t="s">
        <v>22</v>
      </c>
      <c r="F54" s="340" t="s">
        <v>36</v>
      </c>
      <c r="G54" s="63" t="s">
        <v>23</v>
      </c>
      <c r="H54" s="44">
        <v>1949</v>
      </c>
      <c r="I54" s="45">
        <v>2568.5</v>
      </c>
      <c r="J54" s="45">
        <v>2316.4</v>
      </c>
      <c r="K54" s="479"/>
      <c r="L54" s="488"/>
      <c r="M54" s="239"/>
      <c r="N54" s="240"/>
      <c r="O54" s="241"/>
    </row>
    <row r="55" spans="1:23" ht="29.45" customHeight="1" thickBot="1" x14ac:dyDescent="0.25">
      <c r="A55" s="346"/>
      <c r="B55" s="474"/>
      <c r="C55" s="485"/>
      <c r="D55" s="434"/>
      <c r="E55" s="417"/>
      <c r="F55" s="352"/>
      <c r="G55" s="80"/>
      <c r="H55" s="81">
        <v>0</v>
      </c>
      <c r="I55" s="191">
        <v>0</v>
      </c>
      <c r="J55" s="191">
        <v>0</v>
      </c>
      <c r="K55" s="480"/>
      <c r="L55" s="489"/>
      <c r="M55" s="231"/>
      <c r="N55" s="242"/>
      <c r="O55" s="243"/>
    </row>
    <row r="56" spans="1:23" ht="30" customHeight="1" x14ac:dyDescent="0.25">
      <c r="A56" s="346"/>
      <c r="B56" s="474"/>
      <c r="C56" s="485"/>
      <c r="D56" s="475" t="s">
        <v>101</v>
      </c>
      <c r="E56" s="417"/>
      <c r="F56" s="352"/>
      <c r="G56" s="394"/>
      <c r="H56" s="446"/>
      <c r="I56" s="445"/>
      <c r="J56" s="445"/>
      <c r="K56" s="180" t="s">
        <v>108</v>
      </c>
      <c r="L56" s="56">
        <v>180</v>
      </c>
      <c r="M56" s="312" t="s">
        <v>275</v>
      </c>
      <c r="N56" s="459" t="s">
        <v>254</v>
      </c>
      <c r="O56" s="460"/>
      <c r="Q56" s="160"/>
      <c r="R56" s="617"/>
      <c r="S56" s="617"/>
      <c r="T56" s="161"/>
      <c r="U56" s="162"/>
      <c r="V56" s="162"/>
      <c r="W56" s="162"/>
    </row>
    <row r="57" spans="1:23" ht="56.45" customHeight="1" x14ac:dyDescent="0.25">
      <c r="A57" s="346"/>
      <c r="B57" s="474"/>
      <c r="C57" s="485"/>
      <c r="D57" s="476"/>
      <c r="E57" s="417"/>
      <c r="F57" s="352"/>
      <c r="G57" s="394"/>
      <c r="H57" s="446"/>
      <c r="I57" s="445"/>
      <c r="J57" s="445"/>
      <c r="K57" s="180" t="s">
        <v>109</v>
      </c>
      <c r="L57" s="56">
        <v>300</v>
      </c>
      <c r="M57" s="312" t="s">
        <v>27</v>
      </c>
      <c r="N57" s="447" t="s">
        <v>255</v>
      </c>
      <c r="O57" s="448"/>
      <c r="Q57" s="160"/>
      <c r="R57" s="617"/>
      <c r="S57" s="617"/>
      <c r="T57" s="161"/>
      <c r="U57" s="162"/>
      <c r="V57" s="162"/>
      <c r="W57" s="162"/>
    </row>
    <row r="58" spans="1:23" ht="21" customHeight="1" x14ac:dyDescent="0.25">
      <c r="A58" s="346"/>
      <c r="B58" s="474"/>
      <c r="C58" s="485"/>
      <c r="D58" s="476"/>
      <c r="E58" s="417"/>
      <c r="F58" s="352"/>
      <c r="G58" s="394"/>
      <c r="H58" s="446"/>
      <c r="I58" s="445"/>
      <c r="J58" s="445"/>
      <c r="K58" s="180" t="s">
        <v>110</v>
      </c>
      <c r="L58" s="56">
        <v>320</v>
      </c>
      <c r="M58" s="312" t="s">
        <v>27</v>
      </c>
      <c r="N58" s="447" t="s">
        <v>256</v>
      </c>
      <c r="O58" s="448"/>
      <c r="Q58" s="160"/>
      <c r="R58" s="617"/>
      <c r="S58" s="617"/>
      <c r="T58" s="161"/>
      <c r="U58" s="162"/>
      <c r="V58" s="162"/>
      <c r="W58" s="162"/>
    </row>
    <row r="59" spans="1:23" ht="43.9" customHeight="1" x14ac:dyDescent="0.25">
      <c r="A59" s="346"/>
      <c r="B59" s="474"/>
      <c r="C59" s="485"/>
      <c r="D59" s="476"/>
      <c r="E59" s="417"/>
      <c r="F59" s="352"/>
      <c r="G59" s="394"/>
      <c r="H59" s="446"/>
      <c r="I59" s="445"/>
      <c r="J59" s="445"/>
      <c r="K59" s="180" t="s">
        <v>111</v>
      </c>
      <c r="L59" s="56">
        <v>1150</v>
      </c>
      <c r="M59" s="312" t="s">
        <v>275</v>
      </c>
      <c r="N59" s="459" t="s">
        <v>254</v>
      </c>
      <c r="O59" s="460"/>
      <c r="Q59" s="160"/>
      <c r="R59" s="617"/>
      <c r="S59" s="617"/>
      <c r="T59" s="161"/>
      <c r="U59" s="162"/>
      <c r="V59" s="162"/>
      <c r="W59" s="162"/>
    </row>
    <row r="60" spans="1:23" ht="28.15" customHeight="1" x14ac:dyDescent="0.25">
      <c r="A60" s="346"/>
      <c r="B60" s="474"/>
      <c r="C60" s="485"/>
      <c r="D60" s="476"/>
      <c r="E60" s="417"/>
      <c r="F60" s="352"/>
      <c r="G60" s="394"/>
      <c r="H60" s="446"/>
      <c r="I60" s="445"/>
      <c r="J60" s="445"/>
      <c r="K60" s="180" t="s">
        <v>112</v>
      </c>
      <c r="L60" s="56">
        <v>120</v>
      </c>
      <c r="M60" s="312" t="s">
        <v>27</v>
      </c>
      <c r="N60" s="447" t="s">
        <v>259</v>
      </c>
      <c r="O60" s="448"/>
      <c r="Q60" s="160"/>
      <c r="R60" s="617"/>
      <c r="S60" s="617"/>
      <c r="T60" s="161"/>
      <c r="U60" s="162"/>
      <c r="V60" s="162"/>
      <c r="W60" s="162"/>
    </row>
    <row r="61" spans="1:23" ht="22.9" customHeight="1" x14ac:dyDescent="0.25">
      <c r="A61" s="346"/>
      <c r="B61" s="474"/>
      <c r="C61" s="485"/>
      <c r="D61" s="476"/>
      <c r="E61" s="417"/>
      <c r="F61" s="352"/>
      <c r="G61" s="394"/>
      <c r="H61" s="446"/>
      <c r="I61" s="445"/>
      <c r="J61" s="445"/>
      <c r="K61" s="180" t="s">
        <v>113</v>
      </c>
      <c r="L61" s="56">
        <v>102</v>
      </c>
      <c r="M61" s="312" t="s">
        <v>27</v>
      </c>
      <c r="N61" s="447" t="s">
        <v>257</v>
      </c>
      <c r="O61" s="448"/>
      <c r="Q61" s="160"/>
      <c r="R61" s="617"/>
      <c r="S61" s="617"/>
      <c r="T61" s="161"/>
      <c r="U61" s="162"/>
      <c r="V61" s="162"/>
      <c r="W61" s="162"/>
    </row>
    <row r="62" spans="1:23" ht="40.9" customHeight="1" x14ac:dyDescent="0.25">
      <c r="A62" s="346"/>
      <c r="B62" s="474"/>
      <c r="C62" s="485"/>
      <c r="D62" s="476"/>
      <c r="E62" s="417"/>
      <c r="F62" s="352"/>
      <c r="G62" s="394"/>
      <c r="H62" s="446"/>
      <c r="I62" s="445"/>
      <c r="J62" s="445"/>
      <c r="K62" s="180" t="s">
        <v>114</v>
      </c>
      <c r="L62" s="56">
        <v>130</v>
      </c>
      <c r="M62" s="312" t="s">
        <v>27</v>
      </c>
      <c r="N62" s="447" t="s">
        <v>258</v>
      </c>
      <c r="O62" s="448"/>
      <c r="Q62" s="160"/>
      <c r="R62" s="617"/>
      <c r="S62" s="617"/>
      <c r="T62" s="161"/>
      <c r="U62" s="162"/>
      <c r="V62" s="162"/>
      <c r="W62" s="162"/>
    </row>
    <row r="63" spans="1:23" ht="22.5" customHeight="1" x14ac:dyDescent="0.25">
      <c r="A63" s="346"/>
      <c r="B63" s="474"/>
      <c r="C63" s="485"/>
      <c r="D63" s="476"/>
      <c r="E63" s="417"/>
      <c r="F63" s="352"/>
      <c r="G63" s="394"/>
      <c r="H63" s="446"/>
      <c r="I63" s="445"/>
      <c r="J63" s="445"/>
      <c r="K63" s="181" t="s">
        <v>115</v>
      </c>
      <c r="L63" s="55">
        <v>27</v>
      </c>
      <c r="M63" s="313">
        <v>27</v>
      </c>
      <c r="N63" s="447" t="s">
        <v>260</v>
      </c>
      <c r="O63" s="448"/>
      <c r="Q63" s="160"/>
      <c r="R63" s="617"/>
      <c r="S63" s="617"/>
      <c r="T63" s="161"/>
      <c r="U63" s="162"/>
      <c r="V63" s="162"/>
      <c r="W63" s="162"/>
    </row>
    <row r="64" spans="1:23" ht="27.75" customHeight="1" x14ac:dyDescent="0.25">
      <c r="A64" s="346"/>
      <c r="B64" s="474"/>
      <c r="C64" s="485"/>
      <c r="D64" s="476"/>
      <c r="E64" s="417"/>
      <c r="F64" s="352"/>
      <c r="G64" s="394"/>
      <c r="H64" s="446"/>
      <c r="I64" s="445"/>
      <c r="J64" s="445"/>
      <c r="K64" s="180" t="s">
        <v>116</v>
      </c>
      <c r="L64" s="56">
        <v>430</v>
      </c>
      <c r="M64" s="312">
        <v>458</v>
      </c>
      <c r="N64" s="447" t="s">
        <v>190</v>
      </c>
      <c r="O64" s="448"/>
      <c r="Q64" s="160"/>
      <c r="R64" s="617"/>
      <c r="S64" s="617"/>
      <c r="T64" s="161"/>
      <c r="U64" s="162"/>
      <c r="V64" s="162"/>
      <c r="W64" s="162"/>
    </row>
    <row r="65" spans="1:23" ht="29.45" customHeight="1" x14ac:dyDescent="0.25">
      <c r="A65" s="346"/>
      <c r="B65" s="474"/>
      <c r="C65" s="485"/>
      <c r="D65" s="477"/>
      <c r="E65" s="417"/>
      <c r="F65" s="352"/>
      <c r="G65" s="394"/>
      <c r="H65" s="446"/>
      <c r="I65" s="445"/>
      <c r="J65" s="445"/>
      <c r="K65" s="180" t="s">
        <v>117</v>
      </c>
      <c r="L65" s="56">
        <v>10</v>
      </c>
      <c r="M65" s="312" t="s">
        <v>27</v>
      </c>
      <c r="N65" s="447" t="s">
        <v>278</v>
      </c>
      <c r="O65" s="448"/>
      <c r="Q65" s="160"/>
      <c r="R65" s="617"/>
      <c r="S65" s="617"/>
      <c r="T65" s="161"/>
      <c r="U65" s="162"/>
      <c r="V65" s="162"/>
      <c r="W65" s="162"/>
    </row>
    <row r="66" spans="1:23" ht="53.45" customHeight="1" x14ac:dyDescent="0.25">
      <c r="A66" s="346"/>
      <c r="B66" s="474"/>
      <c r="C66" s="485"/>
      <c r="D66" s="51" t="s">
        <v>102</v>
      </c>
      <c r="E66" s="417"/>
      <c r="F66" s="352"/>
      <c r="G66" s="394"/>
      <c r="H66" s="446"/>
      <c r="I66" s="445"/>
      <c r="J66" s="445"/>
      <c r="K66" s="179" t="s">
        <v>118</v>
      </c>
      <c r="L66" s="64">
        <v>500</v>
      </c>
      <c r="M66" s="316" t="s">
        <v>27</v>
      </c>
      <c r="N66" s="447" t="s">
        <v>278</v>
      </c>
      <c r="O66" s="448"/>
      <c r="Q66" s="160"/>
      <c r="R66" s="617"/>
      <c r="S66" s="617"/>
      <c r="T66" s="161"/>
      <c r="U66" s="162"/>
      <c r="V66" s="162"/>
      <c r="W66" s="162"/>
    </row>
    <row r="67" spans="1:23" ht="35.450000000000003" customHeight="1" x14ac:dyDescent="0.25">
      <c r="A67" s="346"/>
      <c r="B67" s="474"/>
      <c r="C67" s="485"/>
      <c r="D67" s="475" t="s">
        <v>103</v>
      </c>
      <c r="E67" s="417"/>
      <c r="F67" s="352"/>
      <c r="G67" s="394"/>
      <c r="H67" s="446"/>
      <c r="I67" s="445"/>
      <c r="J67" s="445"/>
      <c r="K67" s="180" t="s">
        <v>119</v>
      </c>
      <c r="L67" s="56">
        <v>3085</v>
      </c>
      <c r="M67" s="312">
        <v>4627</v>
      </c>
      <c r="N67" s="447" t="s">
        <v>253</v>
      </c>
      <c r="O67" s="448"/>
      <c r="Q67" s="160"/>
      <c r="R67" s="617"/>
      <c r="S67" s="617"/>
      <c r="T67" s="161"/>
      <c r="U67" s="162"/>
      <c r="V67" s="162"/>
      <c r="W67" s="162"/>
    </row>
    <row r="68" spans="1:23" ht="27" customHeight="1" x14ac:dyDescent="0.2">
      <c r="A68" s="346"/>
      <c r="B68" s="474"/>
      <c r="C68" s="485"/>
      <c r="D68" s="476"/>
      <c r="E68" s="417"/>
      <c r="F68" s="352"/>
      <c r="G68" s="394"/>
      <c r="H68" s="446"/>
      <c r="I68" s="445"/>
      <c r="J68" s="445"/>
      <c r="K68" s="180" t="s">
        <v>120</v>
      </c>
      <c r="L68" s="56">
        <v>571</v>
      </c>
      <c r="M68" s="312" t="s">
        <v>27</v>
      </c>
      <c r="N68" s="447" t="s">
        <v>278</v>
      </c>
      <c r="O68" s="448"/>
    </row>
    <row r="69" spans="1:23" ht="12.75" x14ac:dyDescent="0.2">
      <c r="A69" s="346"/>
      <c r="B69" s="474"/>
      <c r="C69" s="485"/>
      <c r="D69" s="476"/>
      <c r="E69" s="417"/>
      <c r="F69" s="352"/>
      <c r="G69" s="394"/>
      <c r="H69" s="446"/>
      <c r="I69" s="445"/>
      <c r="J69" s="445"/>
      <c r="K69" s="69" t="s">
        <v>121</v>
      </c>
      <c r="L69" s="56">
        <v>1300</v>
      </c>
      <c r="M69" s="312" t="s">
        <v>27</v>
      </c>
      <c r="N69" s="451">
        <v>2400</v>
      </c>
      <c r="O69" s="452"/>
    </row>
    <row r="70" spans="1:23" ht="12.75" x14ac:dyDescent="0.2">
      <c r="A70" s="346"/>
      <c r="B70" s="474"/>
      <c r="C70" s="485"/>
      <c r="D70" s="476"/>
      <c r="E70" s="417"/>
      <c r="F70" s="352"/>
      <c r="G70" s="394"/>
      <c r="H70" s="446"/>
      <c r="I70" s="445"/>
      <c r="J70" s="445"/>
      <c r="K70" s="70" t="s">
        <v>122</v>
      </c>
      <c r="L70" s="55">
        <v>470</v>
      </c>
      <c r="M70" s="313" t="s">
        <v>27</v>
      </c>
      <c r="N70" s="453"/>
      <c r="O70" s="454"/>
    </row>
    <row r="71" spans="1:23" ht="12.75" x14ac:dyDescent="0.2">
      <c r="A71" s="346"/>
      <c r="B71" s="474"/>
      <c r="C71" s="485"/>
      <c r="D71" s="476"/>
      <c r="E71" s="417"/>
      <c r="F71" s="352"/>
      <c r="G71" s="394"/>
      <c r="H71" s="446"/>
      <c r="I71" s="445"/>
      <c r="J71" s="445"/>
      <c r="K71" s="69" t="s">
        <v>123</v>
      </c>
      <c r="L71" s="56">
        <v>200</v>
      </c>
      <c r="M71" s="312" t="s">
        <v>27</v>
      </c>
      <c r="N71" s="455"/>
      <c r="O71" s="456"/>
    </row>
    <row r="72" spans="1:23" ht="20.45" customHeight="1" x14ac:dyDescent="0.2">
      <c r="A72" s="346"/>
      <c r="B72" s="474"/>
      <c r="C72" s="485"/>
      <c r="D72" s="477"/>
      <c r="E72" s="417"/>
      <c r="F72" s="352"/>
      <c r="G72" s="394"/>
      <c r="H72" s="446"/>
      <c r="I72" s="445"/>
      <c r="J72" s="445"/>
      <c r="K72" s="69" t="s">
        <v>124</v>
      </c>
      <c r="L72" s="56">
        <v>450</v>
      </c>
      <c r="M72" s="312">
        <v>50</v>
      </c>
      <c r="N72" s="447" t="s">
        <v>285</v>
      </c>
      <c r="O72" s="448"/>
    </row>
    <row r="73" spans="1:23" ht="28.5" x14ac:dyDescent="0.2">
      <c r="A73" s="346"/>
      <c r="B73" s="474"/>
      <c r="C73" s="485"/>
      <c r="D73" s="51" t="s">
        <v>104</v>
      </c>
      <c r="E73" s="417"/>
      <c r="F73" s="352"/>
      <c r="G73" s="394"/>
      <c r="H73" s="446"/>
      <c r="I73" s="445"/>
      <c r="J73" s="445"/>
      <c r="K73" s="180" t="s">
        <v>169</v>
      </c>
      <c r="L73" s="65">
        <v>468.5</v>
      </c>
      <c r="M73" s="318">
        <v>468.5</v>
      </c>
      <c r="N73" s="449" t="s">
        <v>278</v>
      </c>
      <c r="O73" s="450"/>
    </row>
    <row r="74" spans="1:23" ht="12.75" x14ac:dyDescent="0.2">
      <c r="A74" s="346"/>
      <c r="B74" s="474"/>
      <c r="C74" s="485"/>
      <c r="D74" s="475" t="s">
        <v>208</v>
      </c>
      <c r="E74" s="417"/>
      <c r="F74" s="352"/>
      <c r="G74" s="394"/>
      <c r="H74" s="446"/>
      <c r="I74" s="445"/>
      <c r="J74" s="445"/>
      <c r="K74" s="180" t="s">
        <v>125</v>
      </c>
      <c r="L74" s="71">
        <v>3</v>
      </c>
      <c r="M74" s="317">
        <v>2</v>
      </c>
      <c r="N74" s="449" t="s">
        <v>251</v>
      </c>
      <c r="O74" s="450"/>
    </row>
    <row r="75" spans="1:23" ht="25.5" x14ac:dyDescent="0.2">
      <c r="A75" s="346"/>
      <c r="B75" s="474"/>
      <c r="C75" s="485"/>
      <c r="D75" s="476"/>
      <c r="E75" s="417"/>
      <c r="F75" s="352"/>
      <c r="G75" s="394"/>
      <c r="H75" s="446"/>
      <c r="I75" s="445"/>
      <c r="J75" s="445"/>
      <c r="K75" s="180" t="s">
        <v>126</v>
      </c>
      <c r="L75" s="71">
        <v>2</v>
      </c>
      <c r="M75" s="317">
        <v>2</v>
      </c>
      <c r="N75" s="449" t="s">
        <v>165</v>
      </c>
      <c r="O75" s="450"/>
    </row>
    <row r="76" spans="1:23" ht="25.5" x14ac:dyDescent="0.2">
      <c r="A76" s="346"/>
      <c r="B76" s="474"/>
      <c r="C76" s="485"/>
      <c r="D76" s="476"/>
      <c r="E76" s="417"/>
      <c r="F76" s="352"/>
      <c r="G76" s="394"/>
      <c r="H76" s="446"/>
      <c r="I76" s="445"/>
      <c r="J76" s="445"/>
      <c r="K76" s="180" t="s">
        <v>127</v>
      </c>
      <c r="L76" s="71">
        <v>3</v>
      </c>
      <c r="M76" s="317">
        <v>3</v>
      </c>
      <c r="N76" s="449" t="s">
        <v>165</v>
      </c>
      <c r="O76" s="450"/>
    </row>
    <row r="77" spans="1:23" ht="25.5" x14ac:dyDescent="0.2">
      <c r="A77" s="346"/>
      <c r="B77" s="474"/>
      <c r="C77" s="485"/>
      <c r="D77" s="476"/>
      <c r="E77" s="417"/>
      <c r="F77" s="352"/>
      <c r="G77" s="394"/>
      <c r="H77" s="446"/>
      <c r="I77" s="445"/>
      <c r="J77" s="445"/>
      <c r="K77" s="180" t="s">
        <v>128</v>
      </c>
      <c r="L77" s="71">
        <v>45</v>
      </c>
      <c r="M77" s="317">
        <v>45</v>
      </c>
      <c r="N77" s="449" t="s">
        <v>165</v>
      </c>
      <c r="O77" s="450"/>
    </row>
    <row r="78" spans="1:23" ht="12.75" x14ac:dyDescent="0.2">
      <c r="A78" s="346"/>
      <c r="B78" s="474"/>
      <c r="C78" s="485"/>
      <c r="D78" s="476"/>
      <c r="E78" s="417"/>
      <c r="F78" s="352"/>
      <c r="G78" s="394"/>
      <c r="H78" s="446"/>
      <c r="I78" s="445"/>
      <c r="J78" s="445"/>
      <c r="K78" s="180" t="s">
        <v>129</v>
      </c>
      <c r="L78" s="71">
        <v>50</v>
      </c>
      <c r="M78" s="317" t="s">
        <v>27</v>
      </c>
      <c r="N78" s="449" t="s">
        <v>278</v>
      </c>
      <c r="O78" s="450"/>
    </row>
    <row r="79" spans="1:23" ht="12.75" x14ac:dyDescent="0.2">
      <c r="A79" s="346"/>
      <c r="B79" s="474"/>
      <c r="C79" s="485"/>
      <c r="D79" s="476"/>
      <c r="E79" s="417"/>
      <c r="F79" s="352"/>
      <c r="G79" s="394"/>
      <c r="H79" s="446"/>
      <c r="I79" s="445"/>
      <c r="J79" s="445"/>
      <c r="K79" s="179" t="s">
        <v>130</v>
      </c>
      <c r="L79" s="66">
        <v>3</v>
      </c>
      <c r="M79" s="319" t="s">
        <v>27</v>
      </c>
      <c r="N79" s="449" t="s">
        <v>278</v>
      </c>
      <c r="O79" s="450"/>
    </row>
    <row r="80" spans="1:23" ht="25.5" x14ac:dyDescent="0.2">
      <c r="A80" s="346"/>
      <c r="B80" s="474"/>
      <c r="C80" s="485"/>
      <c r="D80" s="475" t="s">
        <v>105</v>
      </c>
      <c r="E80" s="417"/>
      <c r="F80" s="352"/>
      <c r="G80" s="394"/>
      <c r="H80" s="446"/>
      <c r="I80" s="445"/>
      <c r="J80" s="445"/>
      <c r="K80" s="180" t="s">
        <v>131</v>
      </c>
      <c r="L80" s="71">
        <v>2</v>
      </c>
      <c r="M80" s="317" t="s">
        <v>27</v>
      </c>
      <c r="N80" s="449" t="s">
        <v>160</v>
      </c>
      <c r="O80" s="450"/>
    </row>
    <row r="81" spans="1:15" ht="25.5" x14ac:dyDescent="0.2">
      <c r="A81" s="346"/>
      <c r="B81" s="474"/>
      <c r="C81" s="485"/>
      <c r="D81" s="477"/>
      <c r="E81" s="417"/>
      <c r="F81" s="352"/>
      <c r="G81" s="394"/>
      <c r="H81" s="446"/>
      <c r="I81" s="445"/>
      <c r="J81" s="445"/>
      <c r="K81" s="179" t="s">
        <v>132</v>
      </c>
      <c r="L81" s="66">
        <v>6</v>
      </c>
      <c r="M81" s="319" t="s">
        <v>27</v>
      </c>
      <c r="N81" s="447" t="s">
        <v>168</v>
      </c>
      <c r="O81" s="448"/>
    </row>
    <row r="82" spans="1:15" ht="25.5" x14ac:dyDescent="0.2">
      <c r="A82" s="346"/>
      <c r="B82" s="474"/>
      <c r="C82" s="485"/>
      <c r="D82" s="475" t="s">
        <v>106</v>
      </c>
      <c r="E82" s="417"/>
      <c r="F82" s="352"/>
      <c r="G82" s="394"/>
      <c r="H82" s="446"/>
      <c r="I82" s="445"/>
      <c r="J82" s="445"/>
      <c r="K82" s="58" t="s">
        <v>133</v>
      </c>
      <c r="L82" s="71">
        <v>60</v>
      </c>
      <c r="M82" s="320" t="s">
        <v>27</v>
      </c>
      <c r="N82" s="447" t="s">
        <v>278</v>
      </c>
      <c r="O82" s="448"/>
    </row>
    <row r="83" spans="1:15" ht="25.5" x14ac:dyDescent="0.2">
      <c r="A83" s="346"/>
      <c r="B83" s="474"/>
      <c r="C83" s="485"/>
      <c r="D83" s="476"/>
      <c r="E83" s="417"/>
      <c r="F83" s="352"/>
      <c r="G83" s="394"/>
      <c r="H83" s="446"/>
      <c r="I83" s="445"/>
      <c r="J83" s="445"/>
      <c r="K83" s="58" t="s">
        <v>134</v>
      </c>
      <c r="L83" s="71">
        <v>25</v>
      </c>
      <c r="M83" s="320" t="s">
        <v>27</v>
      </c>
      <c r="N83" s="449" t="s">
        <v>278</v>
      </c>
      <c r="O83" s="450"/>
    </row>
    <row r="84" spans="1:15" ht="28.5" x14ac:dyDescent="0.2">
      <c r="A84" s="346"/>
      <c r="B84" s="474"/>
      <c r="C84" s="485"/>
      <c r="D84" s="476"/>
      <c r="E84" s="417"/>
      <c r="F84" s="352"/>
      <c r="G84" s="394"/>
      <c r="H84" s="446"/>
      <c r="I84" s="445"/>
      <c r="J84" s="445"/>
      <c r="K84" s="58" t="s">
        <v>135</v>
      </c>
      <c r="L84" s="71">
        <v>280</v>
      </c>
      <c r="M84" s="320" t="s">
        <v>27</v>
      </c>
      <c r="N84" s="449" t="s">
        <v>278</v>
      </c>
      <c r="O84" s="450"/>
    </row>
    <row r="85" spans="1:15" ht="40.5" customHeight="1" x14ac:dyDescent="0.2">
      <c r="A85" s="346"/>
      <c r="B85" s="474"/>
      <c r="C85" s="485"/>
      <c r="D85" s="476"/>
      <c r="E85" s="417"/>
      <c r="F85" s="352"/>
      <c r="G85" s="394"/>
      <c r="H85" s="446"/>
      <c r="I85" s="445"/>
      <c r="J85" s="445"/>
      <c r="K85" s="58" t="s">
        <v>136</v>
      </c>
      <c r="L85" s="173">
        <v>15</v>
      </c>
      <c r="M85" s="317" t="s">
        <v>27</v>
      </c>
      <c r="N85" s="447" t="s">
        <v>278</v>
      </c>
      <c r="O85" s="448"/>
    </row>
    <row r="86" spans="1:15" ht="27.75" customHeight="1" x14ac:dyDescent="0.2">
      <c r="A86" s="346"/>
      <c r="B86" s="474"/>
      <c r="C86" s="485"/>
      <c r="D86" s="477"/>
      <c r="E86" s="417"/>
      <c r="F86" s="352"/>
      <c r="G86" s="394"/>
      <c r="H86" s="446"/>
      <c r="I86" s="445"/>
      <c r="J86" s="445"/>
      <c r="K86" s="67" t="s">
        <v>137</v>
      </c>
      <c r="L86" s="174">
        <v>4</v>
      </c>
      <c r="M86" s="313" t="s">
        <v>275</v>
      </c>
      <c r="N86" s="447" t="s">
        <v>250</v>
      </c>
      <c r="O86" s="448"/>
    </row>
    <row r="87" spans="1:15" ht="38.450000000000003" customHeight="1" x14ac:dyDescent="0.2">
      <c r="A87" s="346"/>
      <c r="B87" s="474"/>
      <c r="C87" s="485"/>
      <c r="D87" s="51" t="s">
        <v>107</v>
      </c>
      <c r="E87" s="417"/>
      <c r="F87" s="352"/>
      <c r="G87" s="394"/>
      <c r="H87" s="446"/>
      <c r="I87" s="445"/>
      <c r="J87" s="445"/>
      <c r="K87" s="68" t="s">
        <v>138</v>
      </c>
      <c r="L87" s="175" t="s">
        <v>27</v>
      </c>
      <c r="M87" s="312" t="s">
        <v>27</v>
      </c>
      <c r="N87" s="447" t="s">
        <v>278</v>
      </c>
      <c r="O87" s="448"/>
    </row>
    <row r="88" spans="1:15" ht="24.6" customHeight="1" x14ac:dyDescent="0.2">
      <c r="A88" s="346"/>
      <c r="B88" s="474"/>
      <c r="C88" s="485"/>
      <c r="D88" s="51" t="s">
        <v>175</v>
      </c>
      <c r="E88" s="417"/>
      <c r="F88" s="352"/>
      <c r="G88" s="183"/>
      <c r="H88" s="244"/>
      <c r="I88" s="244"/>
      <c r="J88" s="245"/>
      <c r="K88" s="113" t="s">
        <v>177</v>
      </c>
      <c r="L88" s="176" t="s">
        <v>27</v>
      </c>
      <c r="M88" s="314" t="s">
        <v>27</v>
      </c>
      <c r="N88" s="447" t="s">
        <v>278</v>
      </c>
      <c r="O88" s="448"/>
    </row>
    <row r="89" spans="1:15" ht="51" customHeight="1" thickBot="1" x14ac:dyDescent="0.25">
      <c r="A89" s="346"/>
      <c r="B89" s="474"/>
      <c r="C89" s="485"/>
      <c r="D89" s="151" t="s">
        <v>176</v>
      </c>
      <c r="E89" s="417"/>
      <c r="F89" s="352"/>
      <c r="G89" s="183"/>
      <c r="H89" s="244"/>
      <c r="I89" s="244"/>
      <c r="J89" s="245"/>
      <c r="K89" s="152" t="s">
        <v>209</v>
      </c>
      <c r="L89" s="153" t="s">
        <v>27</v>
      </c>
      <c r="M89" s="315" t="s">
        <v>27</v>
      </c>
      <c r="N89" s="461" t="s">
        <v>279</v>
      </c>
      <c r="O89" s="462"/>
    </row>
    <row r="90" spans="1:15" ht="13.5" thickBot="1" x14ac:dyDescent="0.25">
      <c r="A90" s="333"/>
      <c r="B90" s="436"/>
      <c r="C90" s="438"/>
      <c r="D90" s="246"/>
      <c r="E90" s="478"/>
      <c r="F90" s="341"/>
      <c r="G90" s="62" t="s">
        <v>8</v>
      </c>
      <c r="H90" s="82">
        <f>H54+H55</f>
        <v>1949</v>
      </c>
      <c r="I90" s="82">
        <f t="shared" ref="I90" si="5">I54+I55</f>
        <v>2568.5</v>
      </c>
      <c r="J90" s="83">
        <f>J54+J55</f>
        <v>2316.4</v>
      </c>
      <c r="K90" s="247"/>
      <c r="L90" s="248"/>
      <c r="M90" s="249"/>
      <c r="N90" s="457"/>
      <c r="O90" s="458"/>
    </row>
    <row r="91" spans="1:15" ht="13.5" thickBot="1" x14ac:dyDescent="0.25">
      <c r="A91" s="332" t="s">
        <v>7</v>
      </c>
      <c r="B91" s="435" t="s">
        <v>18</v>
      </c>
      <c r="C91" s="437" t="s">
        <v>18</v>
      </c>
      <c r="D91" s="439" t="s">
        <v>139</v>
      </c>
      <c r="E91" s="340" t="s">
        <v>22</v>
      </c>
      <c r="F91" s="340" t="s">
        <v>36</v>
      </c>
      <c r="G91" s="84" t="s">
        <v>23</v>
      </c>
      <c r="H91" s="327">
        <v>6</v>
      </c>
      <c r="I91" s="129">
        <v>5.8</v>
      </c>
      <c r="J91" s="138">
        <v>1.2</v>
      </c>
      <c r="K91" s="442" t="s">
        <v>142</v>
      </c>
      <c r="L91" s="443">
        <v>2</v>
      </c>
      <c r="M91" s="383" t="s">
        <v>27</v>
      </c>
      <c r="N91" s="440" t="s">
        <v>278</v>
      </c>
      <c r="O91" s="441"/>
    </row>
    <row r="92" spans="1:15" ht="13.5" thickBot="1" x14ac:dyDescent="0.25">
      <c r="A92" s="333"/>
      <c r="B92" s="436"/>
      <c r="C92" s="438"/>
      <c r="D92" s="351"/>
      <c r="E92" s="341"/>
      <c r="F92" s="341"/>
      <c r="G92" s="85" t="s">
        <v>8</v>
      </c>
      <c r="H92" s="87">
        <f t="shared" ref="H92:J92" si="6">H91</f>
        <v>6</v>
      </c>
      <c r="I92" s="89">
        <f t="shared" si="6"/>
        <v>5.8</v>
      </c>
      <c r="J92" s="87">
        <f t="shared" si="6"/>
        <v>1.2</v>
      </c>
      <c r="K92" s="356"/>
      <c r="L92" s="444"/>
      <c r="M92" s="384"/>
      <c r="N92" s="387"/>
      <c r="O92" s="388"/>
    </row>
    <row r="93" spans="1:15" ht="13.5" thickBot="1" x14ac:dyDescent="0.25">
      <c r="A93" s="346" t="s">
        <v>7</v>
      </c>
      <c r="B93" s="347" t="s">
        <v>18</v>
      </c>
      <c r="C93" s="348" t="s">
        <v>20</v>
      </c>
      <c r="D93" s="350" t="s">
        <v>140</v>
      </c>
      <c r="E93" s="352" t="s">
        <v>22</v>
      </c>
      <c r="F93" s="353" t="s">
        <v>74</v>
      </c>
      <c r="G93" s="91" t="s">
        <v>23</v>
      </c>
      <c r="H93" s="193">
        <v>125</v>
      </c>
      <c r="I93" s="147">
        <v>125</v>
      </c>
      <c r="J93" s="148">
        <v>112.7</v>
      </c>
      <c r="K93" s="355" t="s">
        <v>143</v>
      </c>
      <c r="L93" s="357" t="s">
        <v>27</v>
      </c>
      <c r="M93" s="359" t="s">
        <v>27</v>
      </c>
      <c r="N93" s="385" t="s">
        <v>252</v>
      </c>
      <c r="O93" s="386"/>
    </row>
    <row r="94" spans="1:15" ht="13.5" thickBot="1" x14ac:dyDescent="0.25">
      <c r="A94" s="333"/>
      <c r="B94" s="335"/>
      <c r="C94" s="349"/>
      <c r="D94" s="351"/>
      <c r="E94" s="341"/>
      <c r="F94" s="354"/>
      <c r="G94" s="85" t="s">
        <v>8</v>
      </c>
      <c r="H94" s="276">
        <f t="shared" ref="H94:J94" si="7">H93</f>
        <v>125</v>
      </c>
      <c r="I94" s="277">
        <f t="shared" si="7"/>
        <v>125</v>
      </c>
      <c r="J94" s="278">
        <f t="shared" si="7"/>
        <v>112.7</v>
      </c>
      <c r="K94" s="356"/>
      <c r="L94" s="358"/>
      <c r="M94" s="360"/>
      <c r="N94" s="387"/>
      <c r="O94" s="388"/>
    </row>
    <row r="95" spans="1:15" ht="13.5" thickBot="1" x14ac:dyDescent="0.25">
      <c r="A95" s="346" t="s">
        <v>7</v>
      </c>
      <c r="B95" s="347" t="s">
        <v>18</v>
      </c>
      <c r="C95" s="348" t="s">
        <v>178</v>
      </c>
      <c r="D95" s="350" t="s">
        <v>180</v>
      </c>
      <c r="E95" s="352" t="s">
        <v>22</v>
      </c>
      <c r="F95" s="353" t="s">
        <v>74</v>
      </c>
      <c r="G95" s="91" t="s">
        <v>23</v>
      </c>
      <c r="H95" s="193">
        <v>8</v>
      </c>
      <c r="I95" s="147">
        <v>7.8</v>
      </c>
      <c r="J95" s="148">
        <v>5.0999999999999996</v>
      </c>
      <c r="K95" s="355" t="s">
        <v>179</v>
      </c>
      <c r="L95" s="357">
        <v>130</v>
      </c>
      <c r="M95" s="359" t="s">
        <v>27</v>
      </c>
      <c r="N95" s="385" t="s">
        <v>278</v>
      </c>
      <c r="O95" s="386"/>
    </row>
    <row r="96" spans="1:15" ht="45.6" customHeight="1" thickBot="1" x14ac:dyDescent="0.25">
      <c r="A96" s="333"/>
      <c r="B96" s="335"/>
      <c r="C96" s="349"/>
      <c r="D96" s="351"/>
      <c r="E96" s="341"/>
      <c r="F96" s="354"/>
      <c r="G96" s="85" t="s">
        <v>8</v>
      </c>
      <c r="H96" s="276">
        <f>H95</f>
        <v>8</v>
      </c>
      <c r="I96" s="277">
        <f>I95*1</f>
        <v>7.8</v>
      </c>
      <c r="J96" s="277">
        <f>J95*1</f>
        <v>5.0999999999999996</v>
      </c>
      <c r="K96" s="356"/>
      <c r="L96" s="358"/>
      <c r="M96" s="360"/>
      <c r="N96" s="387"/>
      <c r="O96" s="388"/>
    </row>
    <row r="97" spans="1:15" ht="15" customHeight="1" thickBot="1" x14ac:dyDescent="0.25">
      <c r="A97" s="60" t="s">
        <v>7</v>
      </c>
      <c r="B97" s="17" t="s">
        <v>18</v>
      </c>
      <c r="C97" s="589" t="s">
        <v>10</v>
      </c>
      <c r="D97" s="524"/>
      <c r="E97" s="590"/>
      <c r="F97" s="590"/>
      <c r="G97" s="525"/>
      <c r="H97" s="88">
        <f>H94+H92+H90+H96</f>
        <v>2088</v>
      </c>
      <c r="I97" s="88">
        <f>I94+I92+I90+I96</f>
        <v>2707.1000000000004</v>
      </c>
      <c r="J97" s="88">
        <f>J94+J92+J90+J96</f>
        <v>2435.4</v>
      </c>
      <c r="K97" s="235"/>
      <c r="L97" s="236"/>
      <c r="M97" s="229"/>
      <c r="N97" s="389"/>
      <c r="O97" s="390"/>
    </row>
    <row r="98" spans="1:15" ht="15.75" customHeight="1" thickBot="1" x14ac:dyDescent="0.25">
      <c r="A98" s="16" t="s">
        <v>7</v>
      </c>
      <c r="B98" s="17" t="s">
        <v>19</v>
      </c>
      <c r="C98" s="473" t="s">
        <v>141</v>
      </c>
      <c r="D98" s="473"/>
      <c r="E98" s="473"/>
      <c r="F98" s="473"/>
      <c r="G98" s="473"/>
      <c r="H98" s="473"/>
      <c r="I98" s="473"/>
      <c r="J98" s="473"/>
      <c r="K98" s="473"/>
      <c r="L98" s="473"/>
      <c r="M98" s="473"/>
      <c r="N98" s="391"/>
      <c r="O98" s="392"/>
    </row>
    <row r="99" spans="1:15" ht="28.9" customHeight="1" thickBot="1" x14ac:dyDescent="0.25">
      <c r="A99" s="332" t="s">
        <v>7</v>
      </c>
      <c r="B99" s="334" t="s">
        <v>19</v>
      </c>
      <c r="C99" s="336" t="s">
        <v>24</v>
      </c>
      <c r="D99" s="338" t="s">
        <v>144</v>
      </c>
      <c r="E99" s="340" t="s">
        <v>22</v>
      </c>
      <c r="F99" s="340" t="s">
        <v>36</v>
      </c>
      <c r="G99" s="99" t="s">
        <v>23</v>
      </c>
      <c r="H99" s="102">
        <v>195</v>
      </c>
      <c r="I99" s="103">
        <v>210</v>
      </c>
      <c r="J99" s="104">
        <v>195.8</v>
      </c>
      <c r="K99" s="100" t="s">
        <v>147</v>
      </c>
      <c r="L99" s="101">
        <v>48</v>
      </c>
      <c r="M99" s="251"/>
      <c r="N99" s="399" t="s">
        <v>191</v>
      </c>
      <c r="O99" s="400"/>
    </row>
    <row r="100" spans="1:15" ht="37.9" customHeight="1" thickBot="1" x14ac:dyDescent="0.25">
      <c r="A100" s="333"/>
      <c r="B100" s="335"/>
      <c r="C100" s="337"/>
      <c r="D100" s="339"/>
      <c r="E100" s="341"/>
      <c r="F100" s="341"/>
      <c r="G100" s="62" t="s">
        <v>8</v>
      </c>
      <c r="H100" s="295">
        <f>H99*1</f>
        <v>195</v>
      </c>
      <c r="I100" s="279">
        <f t="shared" ref="I100:J100" si="8">I99*1</f>
        <v>210</v>
      </c>
      <c r="J100" s="279">
        <f t="shared" si="8"/>
        <v>195.8</v>
      </c>
      <c r="K100" s="93"/>
      <c r="L100" s="94"/>
      <c r="M100" s="252"/>
      <c r="N100" s="403"/>
      <c r="O100" s="404"/>
    </row>
    <row r="101" spans="1:15" ht="31.15" customHeight="1" x14ac:dyDescent="0.2">
      <c r="A101" s="418" t="s">
        <v>7</v>
      </c>
      <c r="B101" s="421" t="s">
        <v>19</v>
      </c>
      <c r="C101" s="424" t="s">
        <v>25</v>
      </c>
      <c r="D101" s="427" t="s">
        <v>145</v>
      </c>
      <c r="E101" s="430" t="s">
        <v>22</v>
      </c>
      <c r="F101" s="430" t="s">
        <v>36</v>
      </c>
      <c r="G101" s="280" t="s">
        <v>23</v>
      </c>
      <c r="H101" s="296">
        <v>5</v>
      </c>
      <c r="I101" s="108">
        <v>3</v>
      </c>
      <c r="J101" s="108">
        <v>1.5</v>
      </c>
      <c r="K101" s="97" t="s">
        <v>148</v>
      </c>
      <c r="L101" s="98">
        <v>5</v>
      </c>
      <c r="M101" s="253"/>
      <c r="N101" s="399" t="s">
        <v>278</v>
      </c>
      <c r="O101" s="400"/>
    </row>
    <row r="102" spans="1:15" ht="25.15" customHeight="1" x14ac:dyDescent="0.2">
      <c r="A102" s="419"/>
      <c r="B102" s="422"/>
      <c r="C102" s="425"/>
      <c r="D102" s="428"/>
      <c r="E102" s="431"/>
      <c r="F102" s="431"/>
      <c r="G102" s="146"/>
      <c r="H102" s="105"/>
      <c r="I102" s="192"/>
      <c r="J102" s="192"/>
      <c r="K102" s="86" t="s">
        <v>149</v>
      </c>
      <c r="L102" s="95">
        <v>5</v>
      </c>
      <c r="M102" s="215"/>
      <c r="N102" s="401"/>
      <c r="O102" s="402"/>
    </row>
    <row r="103" spans="1:15" ht="27" customHeight="1" thickBot="1" x14ac:dyDescent="0.25">
      <c r="A103" s="420"/>
      <c r="B103" s="423"/>
      <c r="C103" s="426"/>
      <c r="D103" s="429"/>
      <c r="E103" s="432"/>
      <c r="F103" s="432"/>
      <c r="G103" s="281" t="s">
        <v>8</v>
      </c>
      <c r="H103" s="107">
        <f>H101*1</f>
        <v>5</v>
      </c>
      <c r="I103" s="79">
        <f t="shared" ref="I103:J103" si="9">I101*1</f>
        <v>3</v>
      </c>
      <c r="J103" s="79">
        <f t="shared" si="9"/>
        <v>1.5</v>
      </c>
      <c r="K103" s="96"/>
      <c r="L103" s="95"/>
      <c r="M103" s="215"/>
      <c r="N103" s="403"/>
      <c r="O103" s="404"/>
    </row>
    <row r="104" spans="1:15" ht="13.9" customHeight="1" x14ac:dyDescent="0.2">
      <c r="A104" s="405" t="s">
        <v>7</v>
      </c>
      <c r="B104" s="407" t="s">
        <v>19</v>
      </c>
      <c r="C104" s="409" t="s">
        <v>26</v>
      </c>
      <c r="D104" s="411" t="s">
        <v>146</v>
      </c>
      <c r="E104" s="413" t="s">
        <v>22</v>
      </c>
      <c r="F104" s="413" t="s">
        <v>37</v>
      </c>
      <c r="G104" s="92" t="s">
        <v>23</v>
      </c>
      <c r="H104" s="297">
        <v>17</v>
      </c>
      <c r="I104" s="45">
        <v>17</v>
      </c>
      <c r="J104" s="45">
        <v>4</v>
      </c>
      <c r="K104" s="373" t="s">
        <v>150</v>
      </c>
      <c r="L104" s="369">
        <v>12</v>
      </c>
      <c r="M104" s="376">
        <v>12</v>
      </c>
      <c r="N104" s="378" t="s">
        <v>280</v>
      </c>
      <c r="O104" s="379"/>
    </row>
    <row r="105" spans="1:15" ht="30.6" customHeight="1" thickBot="1" x14ac:dyDescent="0.25">
      <c r="A105" s="406"/>
      <c r="B105" s="408"/>
      <c r="C105" s="410"/>
      <c r="D105" s="412"/>
      <c r="E105" s="414"/>
      <c r="F105" s="414"/>
      <c r="G105" s="130" t="s">
        <v>8</v>
      </c>
      <c r="H105" s="298">
        <f>H104*1</f>
        <v>17</v>
      </c>
      <c r="I105" s="131">
        <f t="shared" ref="I105:J105" si="10">I104*1</f>
        <v>17</v>
      </c>
      <c r="J105" s="131">
        <f t="shared" si="10"/>
        <v>4</v>
      </c>
      <c r="K105" s="374"/>
      <c r="L105" s="375"/>
      <c r="M105" s="377"/>
      <c r="N105" s="380"/>
      <c r="O105" s="381"/>
    </row>
    <row r="106" spans="1:15" ht="48.6" customHeight="1" x14ac:dyDescent="0.2">
      <c r="A106" s="332" t="s">
        <v>7</v>
      </c>
      <c r="B106" s="334" t="s">
        <v>19</v>
      </c>
      <c r="C106" s="415" t="s">
        <v>59</v>
      </c>
      <c r="D106" s="109" t="s">
        <v>151</v>
      </c>
      <c r="E106" s="416" t="s">
        <v>22</v>
      </c>
      <c r="F106" s="340" t="s">
        <v>152</v>
      </c>
      <c r="G106" s="393" t="s">
        <v>23</v>
      </c>
      <c r="H106" s="44">
        <v>1571.7</v>
      </c>
      <c r="I106" s="45">
        <v>656.5</v>
      </c>
      <c r="J106" s="45">
        <v>632.5</v>
      </c>
      <c r="K106" s="254"/>
      <c r="L106" s="250"/>
      <c r="M106" s="251"/>
      <c r="N106" s="397"/>
      <c r="O106" s="398"/>
    </row>
    <row r="107" spans="1:15" ht="46.15" customHeight="1" x14ac:dyDescent="0.2">
      <c r="A107" s="346"/>
      <c r="B107" s="347"/>
      <c r="C107" s="348"/>
      <c r="D107" s="282" t="s">
        <v>210</v>
      </c>
      <c r="E107" s="417"/>
      <c r="F107" s="352"/>
      <c r="G107" s="394"/>
      <c r="H107" s="163"/>
      <c r="I107" s="164"/>
      <c r="J107" s="164"/>
      <c r="K107" s="299" t="s">
        <v>225</v>
      </c>
      <c r="L107" s="112" t="s">
        <v>27</v>
      </c>
      <c r="M107" s="112" t="s">
        <v>275</v>
      </c>
      <c r="N107" s="361" t="s">
        <v>281</v>
      </c>
      <c r="O107" s="362"/>
    </row>
    <row r="108" spans="1:15" ht="52.9" customHeight="1" x14ac:dyDescent="0.2">
      <c r="A108" s="346"/>
      <c r="B108" s="347"/>
      <c r="C108" s="348"/>
      <c r="D108" s="283" t="s">
        <v>211</v>
      </c>
      <c r="E108" s="417"/>
      <c r="F108" s="352"/>
      <c r="G108" s="394"/>
      <c r="H108" s="194"/>
      <c r="I108" s="192"/>
      <c r="J108" s="192"/>
      <c r="K108" s="113" t="s">
        <v>183</v>
      </c>
      <c r="L108" s="112" t="s">
        <v>27</v>
      </c>
      <c r="M108" s="112" t="s">
        <v>275</v>
      </c>
      <c r="N108" s="330" t="s">
        <v>282</v>
      </c>
      <c r="O108" s="331"/>
    </row>
    <row r="109" spans="1:15" ht="66" customHeight="1" x14ac:dyDescent="0.2">
      <c r="A109" s="346"/>
      <c r="B109" s="347"/>
      <c r="C109" s="348"/>
      <c r="D109" s="284" t="s">
        <v>212</v>
      </c>
      <c r="E109" s="417"/>
      <c r="F109" s="352"/>
      <c r="G109" s="394"/>
      <c r="H109" s="163"/>
      <c r="I109" s="164"/>
      <c r="J109" s="164"/>
      <c r="K109" s="286" t="s">
        <v>226</v>
      </c>
      <c r="L109" s="112" t="s">
        <v>27</v>
      </c>
      <c r="M109" s="112" t="s">
        <v>27</v>
      </c>
      <c r="N109" s="395" t="s">
        <v>249</v>
      </c>
      <c r="O109" s="396"/>
    </row>
    <row r="110" spans="1:15" ht="60" customHeight="1" x14ac:dyDescent="0.2">
      <c r="A110" s="346"/>
      <c r="B110" s="347"/>
      <c r="C110" s="348"/>
      <c r="D110" s="284" t="s">
        <v>213</v>
      </c>
      <c r="E110" s="417"/>
      <c r="F110" s="352"/>
      <c r="G110" s="394"/>
      <c r="H110" s="165"/>
      <c r="I110" s="190"/>
      <c r="J110" s="190"/>
      <c r="K110" s="113" t="s">
        <v>227</v>
      </c>
      <c r="L110" s="112" t="s">
        <v>27</v>
      </c>
      <c r="M110" s="112" t="s">
        <v>275</v>
      </c>
      <c r="N110" s="361" t="s">
        <v>283</v>
      </c>
      <c r="O110" s="362"/>
    </row>
    <row r="111" spans="1:15" ht="95.25" customHeight="1" thickBot="1" x14ac:dyDescent="0.25">
      <c r="A111" s="346"/>
      <c r="B111" s="347"/>
      <c r="C111" s="348"/>
      <c r="D111" s="284" t="s">
        <v>214</v>
      </c>
      <c r="E111" s="417"/>
      <c r="F111" s="352"/>
      <c r="G111" s="394"/>
      <c r="H111" s="194"/>
      <c r="I111" s="192"/>
      <c r="J111" s="166"/>
      <c r="K111" s="286" t="s">
        <v>228</v>
      </c>
      <c r="L111" s="112" t="s">
        <v>27</v>
      </c>
      <c r="M111" s="112" t="s">
        <v>27</v>
      </c>
      <c r="N111" s="361" t="s">
        <v>242</v>
      </c>
      <c r="O111" s="362"/>
    </row>
    <row r="112" spans="1:15" ht="70.150000000000006" customHeight="1" thickBot="1" x14ac:dyDescent="0.25">
      <c r="A112" s="346"/>
      <c r="B112" s="347"/>
      <c r="C112" s="348"/>
      <c r="D112" s="285" t="s">
        <v>215</v>
      </c>
      <c r="E112" s="417"/>
      <c r="F112" s="352"/>
      <c r="G112" s="365"/>
      <c r="H112" s="163"/>
      <c r="I112" s="164"/>
      <c r="J112" s="167"/>
      <c r="K112" s="286" t="s">
        <v>229</v>
      </c>
      <c r="L112" s="112" t="s">
        <v>27</v>
      </c>
      <c r="M112" s="321" t="s">
        <v>275</v>
      </c>
      <c r="N112" s="361" t="s">
        <v>248</v>
      </c>
      <c r="O112" s="362"/>
    </row>
    <row r="113" spans="1:15" ht="51.6" customHeight="1" x14ac:dyDescent="0.2">
      <c r="A113" s="346"/>
      <c r="B113" s="347"/>
      <c r="C113" s="348"/>
      <c r="D113" s="286" t="s">
        <v>216</v>
      </c>
      <c r="E113" s="417"/>
      <c r="F113" s="352"/>
      <c r="G113" s="366"/>
      <c r="H113" s="168"/>
      <c r="I113" s="169"/>
      <c r="J113" s="170"/>
      <c r="K113" s="286" t="s">
        <v>230</v>
      </c>
      <c r="L113" s="154" t="s">
        <v>27</v>
      </c>
      <c r="M113" s="322" t="s">
        <v>27</v>
      </c>
      <c r="N113" s="361" t="s">
        <v>242</v>
      </c>
      <c r="O113" s="362"/>
    </row>
    <row r="114" spans="1:15" ht="45" customHeight="1" x14ac:dyDescent="0.2">
      <c r="A114" s="346"/>
      <c r="B114" s="347"/>
      <c r="C114" s="348"/>
      <c r="D114" s="284" t="s">
        <v>217</v>
      </c>
      <c r="E114" s="417"/>
      <c r="F114" s="352"/>
      <c r="G114" s="366"/>
      <c r="H114" s="168"/>
      <c r="I114" s="169"/>
      <c r="J114" s="170"/>
      <c r="K114" s="286" t="s">
        <v>231</v>
      </c>
      <c r="L114" s="154" t="s">
        <v>27</v>
      </c>
      <c r="M114" s="322" t="s">
        <v>27</v>
      </c>
      <c r="N114" s="361" t="s">
        <v>247</v>
      </c>
      <c r="O114" s="362"/>
    </row>
    <row r="115" spans="1:15" ht="64.150000000000006" customHeight="1" x14ac:dyDescent="0.2">
      <c r="A115" s="346"/>
      <c r="B115" s="347"/>
      <c r="C115" s="348"/>
      <c r="D115" s="287" t="s">
        <v>181</v>
      </c>
      <c r="E115" s="417"/>
      <c r="F115" s="352"/>
      <c r="G115" s="366"/>
      <c r="H115" s="168"/>
      <c r="I115" s="169"/>
      <c r="J115" s="170"/>
      <c r="K115" s="113" t="s">
        <v>184</v>
      </c>
      <c r="L115" s="154" t="s">
        <v>27</v>
      </c>
      <c r="M115" s="322" t="s">
        <v>275</v>
      </c>
      <c r="N115" s="361" t="s">
        <v>246</v>
      </c>
      <c r="O115" s="362"/>
    </row>
    <row r="116" spans="1:15" ht="46.9" customHeight="1" x14ac:dyDescent="0.2">
      <c r="A116" s="346"/>
      <c r="B116" s="347"/>
      <c r="C116" s="348"/>
      <c r="D116" s="284" t="s">
        <v>218</v>
      </c>
      <c r="E116" s="417"/>
      <c r="F116" s="352"/>
      <c r="G116" s="366"/>
      <c r="H116" s="168"/>
      <c r="I116" s="169"/>
      <c r="J116" s="170"/>
      <c r="K116" s="113" t="s">
        <v>232</v>
      </c>
      <c r="L116" s="154" t="s">
        <v>27</v>
      </c>
      <c r="M116" s="322" t="s">
        <v>27</v>
      </c>
      <c r="N116" s="361" t="s">
        <v>245</v>
      </c>
      <c r="O116" s="362"/>
    </row>
    <row r="117" spans="1:15" ht="52.9" customHeight="1" x14ac:dyDescent="0.2">
      <c r="A117" s="346"/>
      <c r="B117" s="347"/>
      <c r="C117" s="348"/>
      <c r="D117" s="288" t="s">
        <v>219</v>
      </c>
      <c r="E117" s="417"/>
      <c r="F117" s="352"/>
      <c r="G117" s="366"/>
      <c r="H117" s="168"/>
      <c r="I117" s="169"/>
      <c r="J117" s="170"/>
      <c r="K117" s="113" t="s">
        <v>233</v>
      </c>
      <c r="L117" s="154" t="s">
        <v>27</v>
      </c>
      <c r="M117" s="322" t="s">
        <v>27</v>
      </c>
      <c r="N117" s="361" t="s">
        <v>244</v>
      </c>
      <c r="O117" s="362"/>
    </row>
    <row r="118" spans="1:15" ht="54" customHeight="1" x14ac:dyDescent="0.2">
      <c r="A118" s="346"/>
      <c r="B118" s="347"/>
      <c r="C118" s="348"/>
      <c r="D118" s="289" t="s">
        <v>220</v>
      </c>
      <c r="E118" s="417"/>
      <c r="F118" s="352"/>
      <c r="G118" s="366"/>
      <c r="H118" s="168"/>
      <c r="I118" s="169"/>
      <c r="J118" s="170"/>
      <c r="K118" s="113" t="s">
        <v>233</v>
      </c>
      <c r="L118" s="154" t="s">
        <v>27</v>
      </c>
      <c r="M118" s="322" t="s">
        <v>27</v>
      </c>
      <c r="N118" s="361" t="s">
        <v>242</v>
      </c>
      <c r="O118" s="362"/>
    </row>
    <row r="119" spans="1:15" ht="54" customHeight="1" x14ac:dyDescent="0.2">
      <c r="A119" s="346"/>
      <c r="B119" s="347"/>
      <c r="C119" s="348"/>
      <c r="D119" s="290" t="s">
        <v>182</v>
      </c>
      <c r="E119" s="417"/>
      <c r="F119" s="352"/>
      <c r="G119" s="366"/>
      <c r="H119" s="168"/>
      <c r="I119" s="169"/>
      <c r="J119" s="170"/>
      <c r="K119" s="113" t="s">
        <v>185</v>
      </c>
      <c r="L119" s="154" t="s">
        <v>27</v>
      </c>
      <c r="M119" s="322" t="s">
        <v>27</v>
      </c>
      <c r="N119" s="361" t="s">
        <v>243</v>
      </c>
      <c r="O119" s="362"/>
    </row>
    <row r="120" spans="1:15" ht="32.450000000000003" customHeight="1" x14ac:dyDescent="0.2">
      <c r="A120" s="346"/>
      <c r="B120" s="347"/>
      <c r="C120" s="348"/>
      <c r="D120" s="289" t="s">
        <v>221</v>
      </c>
      <c r="E120" s="417"/>
      <c r="F120" s="352"/>
      <c r="G120" s="366"/>
      <c r="H120" s="168"/>
      <c r="I120" s="169"/>
      <c r="J120" s="170"/>
      <c r="K120" s="292" t="s">
        <v>234</v>
      </c>
      <c r="L120" s="154" t="s">
        <v>27</v>
      </c>
      <c r="M120" s="322" t="s">
        <v>27</v>
      </c>
      <c r="N120" s="363" t="s">
        <v>242</v>
      </c>
      <c r="O120" s="364"/>
    </row>
    <row r="121" spans="1:15" ht="60.6" customHeight="1" x14ac:dyDescent="0.2">
      <c r="A121" s="346"/>
      <c r="B121" s="347"/>
      <c r="C121" s="348"/>
      <c r="D121" s="291" t="s">
        <v>222</v>
      </c>
      <c r="E121" s="417"/>
      <c r="F121" s="352"/>
      <c r="G121" s="366"/>
      <c r="H121" s="163"/>
      <c r="I121" s="164"/>
      <c r="J121" s="171"/>
      <c r="K121" s="293" t="s">
        <v>235</v>
      </c>
      <c r="L121" s="112" t="s">
        <v>27</v>
      </c>
      <c r="M121" s="321" t="s">
        <v>27</v>
      </c>
      <c r="N121" s="363" t="s">
        <v>242</v>
      </c>
      <c r="O121" s="364"/>
    </row>
    <row r="122" spans="1:15" ht="58.15" customHeight="1" thickBot="1" x14ac:dyDescent="0.25">
      <c r="A122" s="346"/>
      <c r="B122" s="347"/>
      <c r="C122" s="348"/>
      <c r="D122" s="291" t="s">
        <v>223</v>
      </c>
      <c r="E122" s="417"/>
      <c r="F122" s="352"/>
      <c r="G122" s="183"/>
      <c r="H122" s="172"/>
      <c r="I122" s="185"/>
      <c r="J122" s="172"/>
      <c r="K122" s="324" t="s">
        <v>236</v>
      </c>
      <c r="L122" s="112" t="s">
        <v>27</v>
      </c>
      <c r="M122" s="321" t="s">
        <v>27</v>
      </c>
      <c r="N122" s="356" t="s">
        <v>241</v>
      </c>
      <c r="O122" s="382"/>
    </row>
    <row r="123" spans="1:15" ht="45" customHeight="1" thickBot="1" x14ac:dyDescent="0.25">
      <c r="A123" s="346"/>
      <c r="B123" s="347"/>
      <c r="C123" s="348"/>
      <c r="D123" s="291" t="s">
        <v>224</v>
      </c>
      <c r="E123" s="417"/>
      <c r="F123" s="352"/>
      <c r="G123" s="182"/>
      <c r="H123" s="172"/>
      <c r="I123" s="185"/>
      <c r="J123" s="172"/>
      <c r="K123" s="325" t="s">
        <v>237</v>
      </c>
      <c r="L123" s="326" t="s">
        <v>27</v>
      </c>
      <c r="M123" s="323" t="s">
        <v>27</v>
      </c>
      <c r="N123" s="356" t="s">
        <v>241</v>
      </c>
      <c r="O123" s="382"/>
    </row>
    <row r="124" spans="1:15" ht="19.149999999999999" customHeight="1" thickBot="1" x14ac:dyDescent="0.25">
      <c r="A124" s="346"/>
      <c r="B124" s="347"/>
      <c r="C124" s="348"/>
      <c r="D124" s="195"/>
      <c r="E124" s="417"/>
      <c r="F124" s="352"/>
      <c r="G124" s="196" t="s">
        <v>8</v>
      </c>
      <c r="H124" s="149">
        <f>H106*1</f>
        <v>1571.7</v>
      </c>
      <c r="I124" s="197">
        <f>I106*1</f>
        <v>656.5</v>
      </c>
      <c r="J124" s="197">
        <f>J106*1</f>
        <v>632.5</v>
      </c>
      <c r="K124" s="255"/>
      <c r="L124" s="256"/>
      <c r="M124" s="257"/>
      <c r="N124" s="258"/>
      <c r="O124" s="259"/>
    </row>
    <row r="125" spans="1:15" ht="18" customHeight="1" thickBot="1" x14ac:dyDescent="0.25">
      <c r="A125" s="332" t="s">
        <v>7</v>
      </c>
      <c r="B125" s="334" t="s">
        <v>19</v>
      </c>
      <c r="C125" s="336" t="s">
        <v>170</v>
      </c>
      <c r="D125" s="338" t="s">
        <v>171</v>
      </c>
      <c r="E125" s="340" t="s">
        <v>22</v>
      </c>
      <c r="F125" s="340" t="s">
        <v>36</v>
      </c>
      <c r="G125" s="99" t="s">
        <v>23</v>
      </c>
      <c r="H125" s="102">
        <v>20</v>
      </c>
      <c r="I125" s="294">
        <v>10</v>
      </c>
      <c r="J125" s="127">
        <v>2.8</v>
      </c>
      <c r="K125" s="367" t="s">
        <v>238</v>
      </c>
      <c r="L125" s="369">
        <v>1</v>
      </c>
      <c r="M125" s="371">
        <v>1</v>
      </c>
      <c r="N125" s="342"/>
      <c r="O125" s="343"/>
    </row>
    <row r="126" spans="1:15" ht="24.6" customHeight="1" thickBot="1" x14ac:dyDescent="0.25">
      <c r="A126" s="333"/>
      <c r="B126" s="335"/>
      <c r="C126" s="337"/>
      <c r="D126" s="339"/>
      <c r="E126" s="341"/>
      <c r="F126" s="341"/>
      <c r="G126" s="62" t="s">
        <v>8</v>
      </c>
      <c r="H126" s="110">
        <f>H125*1</f>
        <v>20</v>
      </c>
      <c r="I126" s="111">
        <f t="shared" ref="I126:J126" si="11">I125*1</f>
        <v>10</v>
      </c>
      <c r="J126" s="111">
        <f t="shared" si="11"/>
        <v>2.8</v>
      </c>
      <c r="K126" s="368"/>
      <c r="L126" s="370"/>
      <c r="M126" s="372"/>
      <c r="N126" s="344"/>
      <c r="O126" s="345"/>
    </row>
    <row r="127" spans="1:15" ht="13.5" thickBot="1" x14ac:dyDescent="0.25">
      <c r="A127" s="200" t="s">
        <v>7</v>
      </c>
      <c r="B127" s="17" t="s">
        <v>19</v>
      </c>
      <c r="C127" s="591" t="s">
        <v>10</v>
      </c>
      <c r="D127" s="592"/>
      <c r="E127" s="592"/>
      <c r="F127" s="592"/>
      <c r="G127" s="592"/>
      <c r="H127" s="90">
        <f>H124+H105+H103+H100+H126</f>
        <v>1808.7</v>
      </c>
      <c r="I127" s="90">
        <f>I124+I105+I103+I100+I126</f>
        <v>896.5</v>
      </c>
      <c r="J127" s="90">
        <f>J124+J105+J103+J100+J126</f>
        <v>836.59999999999991</v>
      </c>
      <c r="K127" s="260"/>
      <c r="L127" s="236"/>
      <c r="M127" s="261"/>
      <c r="N127" s="596"/>
      <c r="O127" s="597"/>
    </row>
    <row r="128" spans="1:15" ht="13.5" thickBot="1" x14ac:dyDescent="0.25">
      <c r="A128" s="200" t="s">
        <v>7</v>
      </c>
      <c r="B128" s="465" t="s">
        <v>29</v>
      </c>
      <c r="C128" s="466"/>
      <c r="D128" s="466"/>
      <c r="E128" s="466"/>
      <c r="F128" s="466"/>
      <c r="G128" s="466"/>
      <c r="H128" s="114">
        <f>H127+H97+H52+H25</f>
        <v>8060.9</v>
      </c>
      <c r="I128" s="114">
        <f>I127+I97+I52+I25</f>
        <v>7693.9000000000005</v>
      </c>
      <c r="J128" s="114">
        <f>J127+J97+J52+J25</f>
        <v>6944.2999999999993</v>
      </c>
      <c r="K128" s="262"/>
      <c r="L128" s="263"/>
      <c r="M128" s="264"/>
      <c r="N128" s="598"/>
      <c r="O128" s="599"/>
    </row>
    <row r="129" spans="1:15" ht="13.5" thickBot="1" x14ac:dyDescent="0.25">
      <c r="A129" s="265"/>
      <c r="B129" s="467" t="s">
        <v>11</v>
      </c>
      <c r="C129" s="468"/>
      <c r="D129" s="468"/>
      <c r="E129" s="468"/>
      <c r="F129" s="468"/>
      <c r="G129" s="468"/>
      <c r="H129" s="115">
        <f>H128</f>
        <v>8060.9</v>
      </c>
      <c r="I129" s="115">
        <f t="shared" ref="I129:J129" si="12">I128</f>
        <v>7693.9000000000005</v>
      </c>
      <c r="J129" s="115">
        <f t="shared" si="12"/>
        <v>6944.2999999999993</v>
      </c>
      <c r="K129" s="574"/>
      <c r="L129" s="575"/>
      <c r="M129" s="576"/>
      <c r="N129" s="600"/>
      <c r="O129" s="601"/>
    </row>
    <row r="130" spans="1:15" x14ac:dyDescent="0.2">
      <c r="A130" s="266"/>
      <c r="B130" s="266"/>
      <c r="C130" s="266"/>
      <c r="D130" s="266"/>
      <c r="E130" s="266"/>
      <c r="F130" s="266"/>
      <c r="G130" s="267"/>
      <c r="H130" s="266"/>
      <c r="I130" s="266"/>
      <c r="J130" s="266"/>
      <c r="K130" s="266"/>
      <c r="L130" s="268"/>
      <c r="M130" s="269"/>
      <c r="N130" s="269"/>
      <c r="O130" s="269"/>
    </row>
    <row r="131" spans="1:15" x14ac:dyDescent="0.2">
      <c r="A131" s="266"/>
      <c r="B131" s="266"/>
      <c r="C131" s="266"/>
      <c r="D131" s="266"/>
      <c r="E131" s="266"/>
      <c r="F131" s="266"/>
      <c r="G131" s="267"/>
      <c r="H131" s="266"/>
      <c r="I131" s="266"/>
      <c r="J131" s="266"/>
      <c r="K131" s="266"/>
      <c r="L131" s="268"/>
      <c r="M131" s="269"/>
      <c r="N131" s="269"/>
      <c r="O131" s="269"/>
    </row>
    <row r="141" spans="1:15" ht="22.5" customHeight="1" thickBot="1" x14ac:dyDescent="0.25">
      <c r="E141" s="463" t="s">
        <v>12</v>
      </c>
      <c r="F141" s="464"/>
      <c r="G141" s="464"/>
      <c r="H141" s="464"/>
      <c r="I141" s="464"/>
      <c r="K141" s="300">
        <f>J152-J129</f>
        <v>0</v>
      </c>
    </row>
    <row r="142" spans="1:15" ht="60.75" thickBot="1" x14ac:dyDescent="0.25">
      <c r="C142" s="469" t="s">
        <v>13</v>
      </c>
      <c r="D142" s="470"/>
      <c r="E142" s="470"/>
      <c r="F142" s="470"/>
      <c r="G142" s="471"/>
      <c r="H142" s="116" t="s">
        <v>195</v>
      </c>
      <c r="I142" s="117" t="s">
        <v>196</v>
      </c>
      <c r="J142" s="117" t="s">
        <v>197</v>
      </c>
    </row>
    <row r="143" spans="1:15" ht="13.5" thickBot="1" x14ac:dyDescent="0.25">
      <c r="C143" s="493" t="s">
        <v>14</v>
      </c>
      <c r="D143" s="494"/>
      <c r="E143" s="494"/>
      <c r="F143" s="494"/>
      <c r="G143" s="495"/>
      <c r="H143" s="118">
        <f>H144+H145+H146+H149+H147+H148</f>
        <v>8060.9</v>
      </c>
      <c r="I143" s="118">
        <f t="shared" ref="I143:J143" si="13">I144+I145+I146+I149+I147+I148</f>
        <v>7693.9000000000005</v>
      </c>
      <c r="J143" s="132">
        <f t="shared" si="13"/>
        <v>6944.2999999999993</v>
      </c>
    </row>
    <row r="144" spans="1:15" ht="12.75" x14ac:dyDescent="0.2">
      <c r="C144" s="502" t="s">
        <v>153</v>
      </c>
      <c r="D144" s="503"/>
      <c r="E144" s="503"/>
      <c r="F144" s="503"/>
      <c r="G144" s="504"/>
      <c r="H144" s="105">
        <v>6915.9</v>
      </c>
      <c r="I144" s="106">
        <v>6519.6</v>
      </c>
      <c r="J144" s="53">
        <v>5776.4</v>
      </c>
    </row>
    <row r="145" spans="3:10" ht="12.75" x14ac:dyDescent="0.2">
      <c r="C145" s="499" t="s">
        <v>154</v>
      </c>
      <c r="D145" s="500"/>
      <c r="E145" s="500"/>
      <c r="F145" s="500"/>
      <c r="G145" s="501"/>
      <c r="H145" s="119">
        <v>0</v>
      </c>
      <c r="I145" s="120">
        <v>0</v>
      </c>
      <c r="J145" s="133">
        <v>0</v>
      </c>
    </row>
    <row r="146" spans="3:10" ht="12.75" x14ac:dyDescent="0.2">
      <c r="C146" s="499" t="s">
        <v>155</v>
      </c>
      <c r="D146" s="505"/>
      <c r="E146" s="505"/>
      <c r="F146" s="505"/>
      <c r="G146" s="506"/>
      <c r="H146" s="119">
        <v>0</v>
      </c>
      <c r="I146" s="120">
        <v>0</v>
      </c>
      <c r="J146" s="133">
        <v>0</v>
      </c>
    </row>
    <row r="147" spans="3:10" ht="12.75" x14ac:dyDescent="0.2">
      <c r="C147" s="502" t="s">
        <v>156</v>
      </c>
      <c r="D147" s="503"/>
      <c r="E147" s="503"/>
      <c r="F147" s="503"/>
      <c r="G147" s="507"/>
      <c r="H147" s="121">
        <v>0</v>
      </c>
      <c r="I147" s="122">
        <v>0</v>
      </c>
      <c r="J147" s="134">
        <v>0</v>
      </c>
    </row>
    <row r="148" spans="3:10" ht="12.75" x14ac:dyDescent="0.2">
      <c r="C148" s="508" t="s">
        <v>157</v>
      </c>
      <c r="D148" s="509"/>
      <c r="E148" s="509"/>
      <c r="F148" s="509"/>
      <c r="G148" s="510"/>
      <c r="H148" s="121">
        <v>0</v>
      </c>
      <c r="I148" s="122">
        <v>0</v>
      </c>
      <c r="J148" s="134">
        <v>0</v>
      </c>
    </row>
    <row r="149" spans="3:10" ht="27" customHeight="1" thickBot="1" x14ac:dyDescent="0.25">
      <c r="C149" s="499" t="s">
        <v>239</v>
      </c>
      <c r="D149" s="500"/>
      <c r="E149" s="500"/>
      <c r="F149" s="500"/>
      <c r="G149" s="501"/>
      <c r="H149" s="121">
        <v>1145</v>
      </c>
      <c r="I149" s="122">
        <v>1174.3</v>
      </c>
      <c r="J149" s="134">
        <v>1167.9000000000001</v>
      </c>
    </row>
    <row r="150" spans="3:10" ht="13.5" thickBot="1" x14ac:dyDescent="0.25">
      <c r="C150" s="493" t="s">
        <v>15</v>
      </c>
      <c r="D150" s="494"/>
      <c r="E150" s="494"/>
      <c r="F150" s="494"/>
      <c r="G150" s="495"/>
      <c r="H150" s="123">
        <f>H151*1</f>
        <v>0</v>
      </c>
      <c r="I150" s="123">
        <f t="shared" ref="I150:J150" si="14">I151*1</f>
        <v>0</v>
      </c>
      <c r="J150" s="135">
        <f t="shared" si="14"/>
        <v>0</v>
      </c>
    </row>
    <row r="151" spans="3:10" ht="13.5" thickBot="1" x14ac:dyDescent="0.25">
      <c r="C151" s="496" t="s">
        <v>158</v>
      </c>
      <c r="D151" s="497"/>
      <c r="E151" s="497"/>
      <c r="F151" s="497"/>
      <c r="G151" s="498"/>
      <c r="H151" s="121"/>
      <c r="I151" s="122"/>
      <c r="J151" s="134"/>
    </row>
    <row r="152" spans="3:10" ht="13.5" thickBot="1" x14ac:dyDescent="0.25">
      <c r="C152" s="490" t="s">
        <v>16</v>
      </c>
      <c r="D152" s="491"/>
      <c r="E152" s="491"/>
      <c r="F152" s="491"/>
      <c r="G152" s="492"/>
      <c r="H152" s="124">
        <f>H150+H143</f>
        <v>8060.9</v>
      </c>
      <c r="I152" s="124">
        <f t="shared" ref="I152:J152" si="15">I150+I143</f>
        <v>7693.9000000000005</v>
      </c>
      <c r="J152" s="136">
        <f t="shared" si="15"/>
        <v>6944.2999999999993</v>
      </c>
    </row>
  </sheetData>
  <mergeCells count="263">
    <mergeCell ref="N23:O23"/>
    <mergeCell ref="N46:O46"/>
    <mergeCell ref="P13:Q14"/>
    <mergeCell ref="R65:S65"/>
    <mergeCell ref="R66:S66"/>
    <mergeCell ref="R67:S67"/>
    <mergeCell ref="R56:S56"/>
    <mergeCell ref="R57:S57"/>
    <mergeCell ref="R58:S58"/>
    <mergeCell ref="R59:S59"/>
    <mergeCell ref="R60:S60"/>
    <mergeCell ref="R61:S61"/>
    <mergeCell ref="R62:S62"/>
    <mergeCell ref="R63:S63"/>
    <mergeCell ref="R64:S64"/>
    <mergeCell ref="N31:O31"/>
    <mergeCell ref="N32:O32"/>
    <mergeCell ref="N33:O33"/>
    <mergeCell ref="N17:O17"/>
    <mergeCell ref="N18:O18"/>
    <mergeCell ref="K129:M129"/>
    <mergeCell ref="K4:M4"/>
    <mergeCell ref="N4:N6"/>
    <mergeCell ref="O4:O6"/>
    <mergeCell ref="K5:K6"/>
    <mergeCell ref="L5:M5"/>
    <mergeCell ref="K27:K28"/>
    <mergeCell ref="C97:G97"/>
    <mergeCell ref="C98:M98"/>
    <mergeCell ref="C127:G127"/>
    <mergeCell ref="N25:O26"/>
    <mergeCell ref="G4:G6"/>
    <mergeCell ref="N127:O129"/>
    <mergeCell ref="C4:C6"/>
    <mergeCell ref="D4:D6"/>
    <mergeCell ref="E4:E6"/>
    <mergeCell ref="F4:F6"/>
    <mergeCell ref="D9:D10"/>
    <mergeCell ref="D11:D14"/>
    <mergeCell ref="D15:D18"/>
    <mergeCell ref="G11:G18"/>
    <mergeCell ref="H11:H18"/>
    <mergeCell ref="C20:C24"/>
    <mergeCell ref="D20:D21"/>
    <mergeCell ref="I1:M1"/>
    <mergeCell ref="B7:M7"/>
    <mergeCell ref="C8:M8"/>
    <mergeCell ref="C25:G25"/>
    <mergeCell ref="E29:E51"/>
    <mergeCell ref="F29:F51"/>
    <mergeCell ref="H4:J4"/>
    <mergeCell ref="H5:H6"/>
    <mergeCell ref="I5:I6"/>
    <mergeCell ref="J5:J6"/>
    <mergeCell ref="A3:O3"/>
    <mergeCell ref="D2:O2"/>
    <mergeCell ref="A4:A6"/>
    <mergeCell ref="B4:B6"/>
    <mergeCell ref="E20:E24"/>
    <mergeCell ref="F20:F24"/>
    <mergeCell ref="F9:F19"/>
    <mergeCell ref="K20:K21"/>
    <mergeCell ref="L20:L21"/>
    <mergeCell ref="D29:D30"/>
    <mergeCell ref="D31:D37"/>
    <mergeCell ref="D38:D40"/>
    <mergeCell ref="D41:D43"/>
    <mergeCell ref="N12:O12"/>
    <mergeCell ref="C52:G52"/>
    <mergeCell ref="C53:M53"/>
    <mergeCell ref="F27:F28"/>
    <mergeCell ref="C27:C28"/>
    <mergeCell ref="D27:D28"/>
    <mergeCell ref="E27:E28"/>
    <mergeCell ref="G31:G50"/>
    <mergeCell ref="I31:I50"/>
    <mergeCell ref="J31:J50"/>
    <mergeCell ref="K29:K30"/>
    <mergeCell ref="L29:L30"/>
    <mergeCell ref="H31:H50"/>
    <mergeCell ref="A9:A19"/>
    <mergeCell ref="A29:A51"/>
    <mergeCell ref="B29:B51"/>
    <mergeCell ref="C29:C51"/>
    <mergeCell ref="B9:B19"/>
    <mergeCell ref="C9:C19"/>
    <mergeCell ref="E9:E19"/>
    <mergeCell ref="N36:O36"/>
    <mergeCell ref="N37:O37"/>
    <mergeCell ref="N40:O40"/>
    <mergeCell ref="N41:O41"/>
    <mergeCell ref="N42:O42"/>
    <mergeCell ref="N43:O43"/>
    <mergeCell ref="N44:O44"/>
    <mergeCell ref="N27:O28"/>
    <mergeCell ref="N45:O45"/>
    <mergeCell ref="N38:O38"/>
    <mergeCell ref="N39:O39"/>
    <mergeCell ref="N47:O47"/>
    <mergeCell ref="N48:O48"/>
    <mergeCell ref="N49:O49"/>
    <mergeCell ref="N50:O50"/>
    <mergeCell ref="N13:O14"/>
    <mergeCell ref="N22:O22"/>
    <mergeCell ref="C152:G152"/>
    <mergeCell ref="C150:G150"/>
    <mergeCell ref="C151:G151"/>
    <mergeCell ref="C145:G145"/>
    <mergeCell ref="C149:G149"/>
    <mergeCell ref="C144:G144"/>
    <mergeCell ref="C143:G143"/>
    <mergeCell ref="C146:G146"/>
    <mergeCell ref="C147:G147"/>
    <mergeCell ref="C148:G148"/>
    <mergeCell ref="E141:I141"/>
    <mergeCell ref="B128:G128"/>
    <mergeCell ref="B129:G129"/>
    <mergeCell ref="C142:G142"/>
    <mergeCell ref="C26:M26"/>
    <mergeCell ref="A54:A90"/>
    <mergeCell ref="B54:B90"/>
    <mergeCell ref="D56:D65"/>
    <mergeCell ref="D67:D72"/>
    <mergeCell ref="D74:D79"/>
    <mergeCell ref="D80:D81"/>
    <mergeCell ref="D82:D86"/>
    <mergeCell ref="E54:E90"/>
    <mergeCell ref="F54:F90"/>
    <mergeCell ref="K54:K55"/>
    <mergeCell ref="A27:A28"/>
    <mergeCell ref="B27:B28"/>
    <mergeCell ref="C54:C90"/>
    <mergeCell ref="M29:M30"/>
    <mergeCell ref="L54:L55"/>
    <mergeCell ref="A99:A100"/>
    <mergeCell ref="B99:B100"/>
    <mergeCell ref="C99:C100"/>
    <mergeCell ref="D99:D100"/>
    <mergeCell ref="N75:O75"/>
    <mergeCell ref="N76:O76"/>
    <mergeCell ref="N87:O87"/>
    <mergeCell ref="N90:O90"/>
    <mergeCell ref="G56:G87"/>
    <mergeCell ref="J56:J87"/>
    <mergeCell ref="N64:O64"/>
    <mergeCell ref="N65:O65"/>
    <mergeCell ref="N66:O66"/>
    <mergeCell ref="N67:O67"/>
    <mergeCell ref="N68:O68"/>
    <mergeCell ref="N56:O56"/>
    <mergeCell ref="N57:O57"/>
    <mergeCell ref="N58:O58"/>
    <mergeCell ref="N59:O59"/>
    <mergeCell ref="N60:O60"/>
    <mergeCell ref="N61:O61"/>
    <mergeCell ref="N83:O83"/>
    <mergeCell ref="N84:O84"/>
    <mergeCell ref="N85:O85"/>
    <mergeCell ref="N86:O86"/>
    <mergeCell ref="N89:O89"/>
    <mergeCell ref="N88:O88"/>
    <mergeCell ref="D54:D55"/>
    <mergeCell ref="A91:A92"/>
    <mergeCell ref="B91:B92"/>
    <mergeCell ref="C91:C92"/>
    <mergeCell ref="D91:D92"/>
    <mergeCell ref="N91:O92"/>
    <mergeCell ref="K91:K92"/>
    <mergeCell ref="L91:L92"/>
    <mergeCell ref="E91:E92"/>
    <mergeCell ref="F91:F92"/>
    <mergeCell ref="I56:I87"/>
    <mergeCell ref="H56:H87"/>
    <mergeCell ref="N62:O62"/>
    <mergeCell ref="N63:O63"/>
    <mergeCell ref="N77:O77"/>
    <mergeCell ref="N78:O78"/>
    <mergeCell ref="N79:O79"/>
    <mergeCell ref="N80:O80"/>
    <mergeCell ref="N81:O81"/>
    <mergeCell ref="N82:O82"/>
    <mergeCell ref="N72:O72"/>
    <mergeCell ref="N69:O71"/>
    <mergeCell ref="N73:O73"/>
    <mergeCell ref="N74:O74"/>
    <mergeCell ref="E99:E100"/>
    <mergeCell ref="F99:F100"/>
    <mergeCell ref="A93:A94"/>
    <mergeCell ref="B93:B94"/>
    <mergeCell ref="C93:C94"/>
    <mergeCell ref="D93:D94"/>
    <mergeCell ref="E93:E94"/>
    <mergeCell ref="F93:F94"/>
    <mergeCell ref="A101:A103"/>
    <mergeCell ref="B101:B103"/>
    <mergeCell ref="C101:C103"/>
    <mergeCell ref="D101:D103"/>
    <mergeCell ref="E101:E103"/>
    <mergeCell ref="F101:F103"/>
    <mergeCell ref="A104:A105"/>
    <mergeCell ref="B104:B105"/>
    <mergeCell ref="C104:C105"/>
    <mergeCell ref="D104:D105"/>
    <mergeCell ref="E104:E105"/>
    <mergeCell ref="F104:F105"/>
    <mergeCell ref="A106:A124"/>
    <mergeCell ref="B106:B124"/>
    <mergeCell ref="C106:C124"/>
    <mergeCell ref="E106:E124"/>
    <mergeCell ref="F106:F124"/>
    <mergeCell ref="N123:O123"/>
    <mergeCell ref="N122:O122"/>
    <mergeCell ref="K93:K94"/>
    <mergeCell ref="L93:L94"/>
    <mergeCell ref="M91:M92"/>
    <mergeCell ref="N93:O94"/>
    <mergeCell ref="M93:M94"/>
    <mergeCell ref="N97:O98"/>
    <mergeCell ref="G106:G111"/>
    <mergeCell ref="N110:O110"/>
    <mergeCell ref="N108:O108"/>
    <mergeCell ref="N109:O109"/>
    <mergeCell ref="N106:O106"/>
    <mergeCell ref="N107:O107"/>
    <mergeCell ref="N111:O111"/>
    <mergeCell ref="N95:O96"/>
    <mergeCell ref="N101:O103"/>
    <mergeCell ref="N99:O100"/>
    <mergeCell ref="L104:L105"/>
    <mergeCell ref="M104:M105"/>
    <mergeCell ref="N104:O105"/>
    <mergeCell ref="N112:O112"/>
    <mergeCell ref="N120:O120"/>
    <mergeCell ref="N119:O119"/>
    <mergeCell ref="N118:O118"/>
    <mergeCell ref="N114:O114"/>
    <mergeCell ref="N115:O115"/>
    <mergeCell ref="N116:O116"/>
    <mergeCell ref="N117:O117"/>
    <mergeCell ref="N11:O11"/>
    <mergeCell ref="A125:A126"/>
    <mergeCell ref="B125:B126"/>
    <mergeCell ref="C125:C126"/>
    <mergeCell ref="D125:D126"/>
    <mergeCell ref="E125:E126"/>
    <mergeCell ref="F125:F126"/>
    <mergeCell ref="N125:O126"/>
    <mergeCell ref="A95:A96"/>
    <mergeCell ref="B95:B96"/>
    <mergeCell ref="C95:C96"/>
    <mergeCell ref="D95:D96"/>
    <mergeCell ref="E95:E96"/>
    <mergeCell ref="F95:F96"/>
    <mergeCell ref="K95:K96"/>
    <mergeCell ref="L95:L96"/>
    <mergeCell ref="M95:M96"/>
    <mergeCell ref="N113:O113"/>
    <mergeCell ref="N121:O121"/>
    <mergeCell ref="G112:G121"/>
    <mergeCell ref="K125:K126"/>
    <mergeCell ref="L125:L126"/>
    <mergeCell ref="M125:M126"/>
    <mergeCell ref="K104:K105"/>
  </mergeCells>
  <phoneticPr fontId="1" type="noConversion"/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FD22"/>
  <sheetViews>
    <sheetView workbookViewId="0">
      <selection activeCell="H15" sqref="H15"/>
    </sheetView>
  </sheetViews>
  <sheetFormatPr defaultRowHeight="12.75" x14ac:dyDescent="0.2"/>
  <cols>
    <col min="2" max="2" width="14.85546875" customWidth="1"/>
    <col min="3" max="3" width="43.5703125" customWidth="1"/>
  </cols>
  <sheetData>
    <row r="2" spans="2:16384" ht="13.5" thickBot="1" x14ac:dyDescent="0.25">
      <c r="B2" t="str">
        <f>'[1]Priemoniu vykdytoju kodai'!C3</f>
        <v xml:space="preserve">                              Pavadinimas</v>
      </c>
      <c r="C2" t="s">
        <v>17</v>
      </c>
      <c r="D2">
        <f>'[1]Priemoniu vykdytoju kodai'!E3</f>
        <v>0</v>
      </c>
      <c r="E2">
        <f>'[1]Priemoniu vykdytoju kodai'!F3</f>
        <v>0</v>
      </c>
      <c r="F2">
        <f>'[1]Priemoniu vykdytoju kodai'!G3</f>
        <v>0</v>
      </c>
      <c r="G2">
        <f>'[1]Priemoniu vykdytoju kodai'!H3</f>
        <v>0</v>
      </c>
      <c r="H2">
        <f>'[1]Priemoniu vykdytoju kodai'!I3</f>
        <v>0</v>
      </c>
      <c r="I2">
        <f>'[1]Priemoniu vykdytoju kodai'!J3</f>
        <v>0</v>
      </c>
      <c r="J2">
        <f>'[1]Priemoniu vykdytoju kodai'!K3</f>
        <v>0</v>
      </c>
      <c r="K2">
        <f>'[1]Priemoniu vykdytoju kodai'!L3</f>
        <v>0</v>
      </c>
      <c r="L2">
        <f>'[1]Priemoniu vykdytoju kodai'!M3</f>
        <v>0</v>
      </c>
      <c r="M2">
        <f>'[1]Priemoniu vykdytoju kodai'!N3</f>
        <v>0</v>
      </c>
      <c r="N2">
        <f>'[1]Priemoniu vykdytoju kodai'!O3</f>
        <v>0</v>
      </c>
      <c r="O2">
        <f>'[1]Priemoniu vykdytoju kodai'!P3</f>
        <v>0</v>
      </c>
      <c r="P2">
        <f>'[1]Priemoniu vykdytoju kodai'!Q3</f>
        <v>0</v>
      </c>
      <c r="Q2">
        <f>'[1]Priemoniu vykdytoju kodai'!R3</f>
        <v>0</v>
      </c>
      <c r="R2">
        <f>'[1]Priemoniu vykdytoju kodai'!S3</f>
        <v>0</v>
      </c>
      <c r="S2">
        <f>'[1]Priemoniu vykdytoju kodai'!T3</f>
        <v>0</v>
      </c>
      <c r="T2">
        <f>'[1]Priemoniu vykdytoju kodai'!U3</f>
        <v>0</v>
      </c>
      <c r="U2">
        <f>'[1]Priemoniu vykdytoju kodai'!V3</f>
        <v>0</v>
      </c>
      <c r="V2">
        <f>'[1]Priemoniu vykdytoju kodai'!W3</f>
        <v>0</v>
      </c>
      <c r="W2">
        <f>'[1]Priemoniu vykdytoju kodai'!X3</f>
        <v>0</v>
      </c>
      <c r="X2">
        <f>'[1]Priemoniu vykdytoju kodai'!Y3</f>
        <v>0</v>
      </c>
      <c r="Y2">
        <f>'[1]Priemoniu vykdytoju kodai'!Z3</f>
        <v>0</v>
      </c>
      <c r="Z2">
        <f>'[1]Priemoniu vykdytoju kodai'!AA3</f>
        <v>0</v>
      </c>
      <c r="AA2">
        <f>'[1]Priemoniu vykdytoju kodai'!AB3</f>
        <v>0</v>
      </c>
      <c r="AB2">
        <f>'[1]Priemoniu vykdytoju kodai'!AC3</f>
        <v>0</v>
      </c>
      <c r="AC2">
        <f>'[1]Priemoniu vykdytoju kodai'!AD3</f>
        <v>0</v>
      </c>
      <c r="AD2">
        <f>'[1]Priemoniu vykdytoju kodai'!AE3</f>
        <v>0</v>
      </c>
      <c r="AE2">
        <f>'[1]Priemoniu vykdytoju kodai'!AF3</f>
        <v>0</v>
      </c>
      <c r="AF2">
        <f>'[1]Priemoniu vykdytoju kodai'!AG3</f>
        <v>0</v>
      </c>
      <c r="AG2">
        <f>'[1]Priemoniu vykdytoju kodai'!AH3</f>
        <v>0</v>
      </c>
      <c r="AH2">
        <f>'[1]Priemoniu vykdytoju kodai'!AI3</f>
        <v>0</v>
      </c>
      <c r="AI2">
        <f>'[1]Priemoniu vykdytoju kodai'!AJ3</f>
        <v>0</v>
      </c>
      <c r="AJ2">
        <f>'[1]Priemoniu vykdytoju kodai'!AK3</f>
        <v>0</v>
      </c>
      <c r="AK2">
        <f>'[1]Priemoniu vykdytoju kodai'!AL3</f>
        <v>0</v>
      </c>
      <c r="AL2">
        <f>'[1]Priemoniu vykdytoju kodai'!AM3</f>
        <v>0</v>
      </c>
      <c r="AM2">
        <f>'[1]Priemoniu vykdytoju kodai'!AN3</f>
        <v>0</v>
      </c>
      <c r="AN2">
        <f>'[1]Priemoniu vykdytoju kodai'!AO3</f>
        <v>0</v>
      </c>
      <c r="AO2">
        <f>'[1]Priemoniu vykdytoju kodai'!AP3</f>
        <v>0</v>
      </c>
      <c r="AP2">
        <f>'[1]Priemoniu vykdytoju kodai'!AQ3</f>
        <v>0</v>
      </c>
      <c r="AQ2">
        <f>'[1]Priemoniu vykdytoju kodai'!AR3</f>
        <v>0</v>
      </c>
      <c r="AR2">
        <f>'[1]Priemoniu vykdytoju kodai'!AS3</f>
        <v>0</v>
      </c>
      <c r="AS2">
        <f>'[1]Priemoniu vykdytoju kodai'!AT3</f>
        <v>0</v>
      </c>
      <c r="AT2">
        <f>'[1]Priemoniu vykdytoju kodai'!AU3</f>
        <v>0</v>
      </c>
      <c r="AU2">
        <f>'[1]Priemoniu vykdytoju kodai'!AV3</f>
        <v>0</v>
      </c>
      <c r="AV2">
        <f>'[1]Priemoniu vykdytoju kodai'!AW3</f>
        <v>0</v>
      </c>
      <c r="AW2">
        <f>'[1]Priemoniu vykdytoju kodai'!AX3</f>
        <v>0</v>
      </c>
      <c r="AX2">
        <f>'[1]Priemoniu vykdytoju kodai'!AY3</f>
        <v>0</v>
      </c>
      <c r="AY2">
        <f>'[1]Priemoniu vykdytoju kodai'!AZ3</f>
        <v>0</v>
      </c>
      <c r="AZ2">
        <f>'[1]Priemoniu vykdytoju kodai'!BA3</f>
        <v>0</v>
      </c>
      <c r="BA2">
        <f>'[1]Priemoniu vykdytoju kodai'!BB3</f>
        <v>0</v>
      </c>
      <c r="BB2">
        <f>'[1]Priemoniu vykdytoju kodai'!BC3</f>
        <v>0</v>
      </c>
      <c r="BC2">
        <f>'[1]Priemoniu vykdytoju kodai'!BD3</f>
        <v>0</v>
      </c>
      <c r="BD2">
        <f>'[1]Priemoniu vykdytoju kodai'!BE3</f>
        <v>0</v>
      </c>
      <c r="BE2">
        <f>'[1]Priemoniu vykdytoju kodai'!BF3</f>
        <v>0</v>
      </c>
      <c r="BF2">
        <f>'[1]Priemoniu vykdytoju kodai'!BG3</f>
        <v>0</v>
      </c>
      <c r="BG2">
        <f>'[1]Priemoniu vykdytoju kodai'!BH3</f>
        <v>0</v>
      </c>
      <c r="BH2">
        <f>'[1]Priemoniu vykdytoju kodai'!BI3</f>
        <v>0</v>
      </c>
      <c r="BI2">
        <f>'[1]Priemoniu vykdytoju kodai'!BJ3</f>
        <v>0</v>
      </c>
      <c r="BJ2">
        <f>'[1]Priemoniu vykdytoju kodai'!BK3</f>
        <v>0</v>
      </c>
      <c r="BK2">
        <f>'[1]Priemoniu vykdytoju kodai'!BL3</f>
        <v>0</v>
      </c>
      <c r="BL2">
        <f>'[1]Priemoniu vykdytoju kodai'!BM3</f>
        <v>0</v>
      </c>
      <c r="BM2">
        <f>'[1]Priemoniu vykdytoju kodai'!BN3</f>
        <v>0</v>
      </c>
      <c r="BN2">
        <f>'[1]Priemoniu vykdytoju kodai'!BO3</f>
        <v>0</v>
      </c>
      <c r="BO2">
        <f>'[1]Priemoniu vykdytoju kodai'!BP3</f>
        <v>0</v>
      </c>
      <c r="BP2">
        <f>'[1]Priemoniu vykdytoju kodai'!BQ3</f>
        <v>0</v>
      </c>
      <c r="BQ2">
        <f>'[1]Priemoniu vykdytoju kodai'!BR3</f>
        <v>0</v>
      </c>
      <c r="BR2">
        <f>'[1]Priemoniu vykdytoju kodai'!BS3</f>
        <v>0</v>
      </c>
      <c r="BS2">
        <f>'[1]Priemoniu vykdytoju kodai'!BT3</f>
        <v>0</v>
      </c>
      <c r="BT2">
        <f>'[1]Priemoniu vykdytoju kodai'!BU3</f>
        <v>0</v>
      </c>
      <c r="BU2">
        <f>'[1]Priemoniu vykdytoju kodai'!BV3</f>
        <v>0</v>
      </c>
      <c r="BV2">
        <f>'[1]Priemoniu vykdytoju kodai'!BW3</f>
        <v>0</v>
      </c>
      <c r="BW2">
        <f>'[1]Priemoniu vykdytoju kodai'!BX3</f>
        <v>0</v>
      </c>
      <c r="BX2">
        <f>'[1]Priemoniu vykdytoju kodai'!BY3</f>
        <v>0</v>
      </c>
      <c r="BY2">
        <f>'[1]Priemoniu vykdytoju kodai'!BZ3</f>
        <v>0</v>
      </c>
      <c r="BZ2">
        <f>'[1]Priemoniu vykdytoju kodai'!CA3</f>
        <v>0</v>
      </c>
      <c r="CA2">
        <f>'[1]Priemoniu vykdytoju kodai'!CB3</f>
        <v>0</v>
      </c>
      <c r="CB2">
        <f>'[1]Priemoniu vykdytoju kodai'!CC3</f>
        <v>0</v>
      </c>
      <c r="CC2">
        <f>'[1]Priemoniu vykdytoju kodai'!CD3</f>
        <v>0</v>
      </c>
      <c r="CD2">
        <f>'[1]Priemoniu vykdytoju kodai'!CE3</f>
        <v>0</v>
      </c>
      <c r="CE2">
        <f>'[1]Priemoniu vykdytoju kodai'!CF3</f>
        <v>0</v>
      </c>
      <c r="CF2">
        <f>'[1]Priemoniu vykdytoju kodai'!CG3</f>
        <v>0</v>
      </c>
      <c r="CG2">
        <f>'[1]Priemoniu vykdytoju kodai'!CH3</f>
        <v>0</v>
      </c>
      <c r="CH2">
        <f>'[1]Priemoniu vykdytoju kodai'!CI3</f>
        <v>0</v>
      </c>
      <c r="CI2">
        <f>'[1]Priemoniu vykdytoju kodai'!CJ3</f>
        <v>0</v>
      </c>
      <c r="CJ2">
        <f>'[1]Priemoniu vykdytoju kodai'!CK3</f>
        <v>0</v>
      </c>
      <c r="CK2">
        <f>'[1]Priemoniu vykdytoju kodai'!CL3</f>
        <v>0</v>
      </c>
      <c r="CL2">
        <f>'[1]Priemoniu vykdytoju kodai'!CM3</f>
        <v>0</v>
      </c>
      <c r="CM2">
        <f>'[1]Priemoniu vykdytoju kodai'!CN3</f>
        <v>0</v>
      </c>
      <c r="CN2">
        <f>'[1]Priemoniu vykdytoju kodai'!CO3</f>
        <v>0</v>
      </c>
      <c r="CO2">
        <f>'[1]Priemoniu vykdytoju kodai'!CP3</f>
        <v>0</v>
      </c>
      <c r="CP2">
        <f>'[1]Priemoniu vykdytoju kodai'!CQ3</f>
        <v>0</v>
      </c>
      <c r="CQ2">
        <f>'[1]Priemoniu vykdytoju kodai'!CR3</f>
        <v>0</v>
      </c>
      <c r="CR2">
        <f>'[1]Priemoniu vykdytoju kodai'!CS3</f>
        <v>0</v>
      </c>
      <c r="CS2">
        <f>'[1]Priemoniu vykdytoju kodai'!CT3</f>
        <v>0</v>
      </c>
      <c r="CT2">
        <f>'[1]Priemoniu vykdytoju kodai'!CU3</f>
        <v>0</v>
      </c>
      <c r="CU2">
        <f>'[1]Priemoniu vykdytoju kodai'!CV3</f>
        <v>0</v>
      </c>
      <c r="CV2">
        <f>'[1]Priemoniu vykdytoju kodai'!CW3</f>
        <v>0</v>
      </c>
      <c r="CW2">
        <f>'[1]Priemoniu vykdytoju kodai'!CX3</f>
        <v>0</v>
      </c>
      <c r="CX2">
        <f>'[1]Priemoniu vykdytoju kodai'!CY3</f>
        <v>0</v>
      </c>
      <c r="CY2">
        <f>'[1]Priemoniu vykdytoju kodai'!CZ3</f>
        <v>0</v>
      </c>
      <c r="CZ2">
        <f>'[1]Priemoniu vykdytoju kodai'!DA3</f>
        <v>0</v>
      </c>
      <c r="DA2">
        <f>'[1]Priemoniu vykdytoju kodai'!DB3</f>
        <v>0</v>
      </c>
      <c r="DB2">
        <f>'[1]Priemoniu vykdytoju kodai'!DC3</f>
        <v>0</v>
      </c>
      <c r="DC2">
        <f>'[1]Priemoniu vykdytoju kodai'!DD3</f>
        <v>0</v>
      </c>
      <c r="DD2">
        <f>'[1]Priemoniu vykdytoju kodai'!DE3</f>
        <v>0</v>
      </c>
      <c r="DE2">
        <f>'[1]Priemoniu vykdytoju kodai'!DF3</f>
        <v>0</v>
      </c>
      <c r="DF2">
        <f>'[1]Priemoniu vykdytoju kodai'!DG3</f>
        <v>0</v>
      </c>
      <c r="DG2">
        <f>'[1]Priemoniu vykdytoju kodai'!DH3</f>
        <v>0</v>
      </c>
      <c r="DH2">
        <f>'[1]Priemoniu vykdytoju kodai'!DI3</f>
        <v>0</v>
      </c>
      <c r="DI2">
        <f>'[1]Priemoniu vykdytoju kodai'!DJ3</f>
        <v>0</v>
      </c>
      <c r="DJ2">
        <f>'[1]Priemoniu vykdytoju kodai'!DK3</f>
        <v>0</v>
      </c>
      <c r="DK2">
        <f>'[1]Priemoniu vykdytoju kodai'!DL3</f>
        <v>0</v>
      </c>
      <c r="DL2">
        <f>'[1]Priemoniu vykdytoju kodai'!DM3</f>
        <v>0</v>
      </c>
      <c r="DM2">
        <f>'[1]Priemoniu vykdytoju kodai'!DN3</f>
        <v>0</v>
      </c>
      <c r="DN2">
        <f>'[1]Priemoniu vykdytoju kodai'!DO3</f>
        <v>0</v>
      </c>
      <c r="DO2">
        <f>'[1]Priemoniu vykdytoju kodai'!DP3</f>
        <v>0</v>
      </c>
      <c r="DP2">
        <f>'[1]Priemoniu vykdytoju kodai'!DQ3</f>
        <v>0</v>
      </c>
      <c r="DQ2">
        <f>'[1]Priemoniu vykdytoju kodai'!DR3</f>
        <v>0</v>
      </c>
      <c r="DR2">
        <f>'[1]Priemoniu vykdytoju kodai'!DS3</f>
        <v>0</v>
      </c>
      <c r="DS2">
        <f>'[1]Priemoniu vykdytoju kodai'!DT3</f>
        <v>0</v>
      </c>
      <c r="DT2">
        <f>'[1]Priemoniu vykdytoju kodai'!DU3</f>
        <v>0</v>
      </c>
      <c r="DU2">
        <f>'[1]Priemoniu vykdytoju kodai'!DV3</f>
        <v>0</v>
      </c>
      <c r="DV2">
        <f>'[1]Priemoniu vykdytoju kodai'!DW3</f>
        <v>0</v>
      </c>
      <c r="DW2">
        <f>'[1]Priemoniu vykdytoju kodai'!DX3</f>
        <v>0</v>
      </c>
      <c r="DX2">
        <f>'[1]Priemoniu vykdytoju kodai'!DY3</f>
        <v>0</v>
      </c>
      <c r="DY2">
        <f>'[1]Priemoniu vykdytoju kodai'!DZ3</f>
        <v>0</v>
      </c>
      <c r="DZ2">
        <f>'[1]Priemoniu vykdytoju kodai'!EA3</f>
        <v>0</v>
      </c>
      <c r="EA2">
        <f>'[1]Priemoniu vykdytoju kodai'!EB3</f>
        <v>0</v>
      </c>
      <c r="EB2">
        <f>'[1]Priemoniu vykdytoju kodai'!EC3</f>
        <v>0</v>
      </c>
      <c r="EC2">
        <f>'[1]Priemoniu vykdytoju kodai'!ED3</f>
        <v>0</v>
      </c>
      <c r="ED2">
        <f>'[1]Priemoniu vykdytoju kodai'!EE3</f>
        <v>0</v>
      </c>
      <c r="EE2">
        <f>'[1]Priemoniu vykdytoju kodai'!EF3</f>
        <v>0</v>
      </c>
      <c r="EF2">
        <f>'[1]Priemoniu vykdytoju kodai'!EG3</f>
        <v>0</v>
      </c>
      <c r="EG2">
        <f>'[1]Priemoniu vykdytoju kodai'!EH3</f>
        <v>0</v>
      </c>
      <c r="EH2">
        <f>'[1]Priemoniu vykdytoju kodai'!EI3</f>
        <v>0</v>
      </c>
      <c r="EI2">
        <f>'[1]Priemoniu vykdytoju kodai'!EJ3</f>
        <v>0</v>
      </c>
      <c r="EJ2">
        <f>'[1]Priemoniu vykdytoju kodai'!EK3</f>
        <v>0</v>
      </c>
      <c r="EK2">
        <f>'[1]Priemoniu vykdytoju kodai'!EL3</f>
        <v>0</v>
      </c>
      <c r="EL2">
        <f>'[1]Priemoniu vykdytoju kodai'!EM3</f>
        <v>0</v>
      </c>
      <c r="EM2">
        <f>'[1]Priemoniu vykdytoju kodai'!EN3</f>
        <v>0</v>
      </c>
      <c r="EN2">
        <f>'[1]Priemoniu vykdytoju kodai'!EO3</f>
        <v>0</v>
      </c>
      <c r="EO2">
        <f>'[1]Priemoniu vykdytoju kodai'!EP3</f>
        <v>0</v>
      </c>
      <c r="EP2">
        <f>'[1]Priemoniu vykdytoju kodai'!EQ3</f>
        <v>0</v>
      </c>
      <c r="EQ2">
        <f>'[1]Priemoniu vykdytoju kodai'!ER3</f>
        <v>0</v>
      </c>
      <c r="ER2">
        <f>'[1]Priemoniu vykdytoju kodai'!ES3</f>
        <v>0</v>
      </c>
      <c r="ES2">
        <f>'[1]Priemoniu vykdytoju kodai'!ET3</f>
        <v>0</v>
      </c>
      <c r="ET2">
        <f>'[1]Priemoniu vykdytoju kodai'!EU3</f>
        <v>0</v>
      </c>
      <c r="EU2">
        <f>'[1]Priemoniu vykdytoju kodai'!EV3</f>
        <v>0</v>
      </c>
      <c r="EV2">
        <f>'[1]Priemoniu vykdytoju kodai'!EW3</f>
        <v>0</v>
      </c>
      <c r="EW2">
        <f>'[1]Priemoniu vykdytoju kodai'!EX3</f>
        <v>0</v>
      </c>
      <c r="EX2">
        <f>'[1]Priemoniu vykdytoju kodai'!EY3</f>
        <v>0</v>
      </c>
      <c r="EY2">
        <f>'[1]Priemoniu vykdytoju kodai'!EZ3</f>
        <v>0</v>
      </c>
      <c r="EZ2">
        <f>'[1]Priemoniu vykdytoju kodai'!FA3</f>
        <v>0</v>
      </c>
      <c r="FA2">
        <f>'[1]Priemoniu vykdytoju kodai'!FB3</f>
        <v>0</v>
      </c>
      <c r="FB2">
        <f>'[1]Priemoniu vykdytoju kodai'!FC3</f>
        <v>0</v>
      </c>
      <c r="FC2">
        <f>'[1]Priemoniu vykdytoju kodai'!FD3</f>
        <v>0</v>
      </c>
      <c r="FD2">
        <f>'[1]Priemoniu vykdytoju kodai'!FE3</f>
        <v>0</v>
      </c>
      <c r="FE2">
        <f>'[1]Priemoniu vykdytoju kodai'!FF3</f>
        <v>0</v>
      </c>
      <c r="FF2">
        <f>'[1]Priemoniu vykdytoju kodai'!FG3</f>
        <v>0</v>
      </c>
      <c r="FG2">
        <f>'[1]Priemoniu vykdytoju kodai'!FH3</f>
        <v>0</v>
      </c>
      <c r="FH2">
        <f>'[1]Priemoniu vykdytoju kodai'!FI3</f>
        <v>0</v>
      </c>
      <c r="FI2">
        <f>'[1]Priemoniu vykdytoju kodai'!FJ3</f>
        <v>0</v>
      </c>
      <c r="FJ2">
        <f>'[1]Priemoniu vykdytoju kodai'!FK3</f>
        <v>0</v>
      </c>
      <c r="FK2">
        <f>'[1]Priemoniu vykdytoju kodai'!FL3</f>
        <v>0</v>
      </c>
      <c r="FL2">
        <f>'[1]Priemoniu vykdytoju kodai'!FM3</f>
        <v>0</v>
      </c>
      <c r="FM2">
        <f>'[1]Priemoniu vykdytoju kodai'!FN3</f>
        <v>0</v>
      </c>
      <c r="FN2">
        <f>'[1]Priemoniu vykdytoju kodai'!FO3</f>
        <v>0</v>
      </c>
      <c r="FO2">
        <f>'[1]Priemoniu vykdytoju kodai'!FP3</f>
        <v>0</v>
      </c>
      <c r="FP2">
        <f>'[1]Priemoniu vykdytoju kodai'!FQ3</f>
        <v>0</v>
      </c>
      <c r="FQ2">
        <f>'[1]Priemoniu vykdytoju kodai'!FR3</f>
        <v>0</v>
      </c>
      <c r="FR2">
        <f>'[1]Priemoniu vykdytoju kodai'!FS3</f>
        <v>0</v>
      </c>
      <c r="FS2">
        <f>'[1]Priemoniu vykdytoju kodai'!FT3</f>
        <v>0</v>
      </c>
      <c r="FT2">
        <f>'[1]Priemoniu vykdytoju kodai'!FU3</f>
        <v>0</v>
      </c>
      <c r="FU2">
        <f>'[1]Priemoniu vykdytoju kodai'!FV3</f>
        <v>0</v>
      </c>
      <c r="FV2">
        <f>'[1]Priemoniu vykdytoju kodai'!FW3</f>
        <v>0</v>
      </c>
      <c r="FW2">
        <f>'[1]Priemoniu vykdytoju kodai'!FX3</f>
        <v>0</v>
      </c>
      <c r="FX2">
        <f>'[1]Priemoniu vykdytoju kodai'!FY3</f>
        <v>0</v>
      </c>
      <c r="FY2">
        <f>'[1]Priemoniu vykdytoju kodai'!FZ3</f>
        <v>0</v>
      </c>
      <c r="FZ2">
        <f>'[1]Priemoniu vykdytoju kodai'!GA3</f>
        <v>0</v>
      </c>
      <c r="GA2">
        <f>'[1]Priemoniu vykdytoju kodai'!GB3</f>
        <v>0</v>
      </c>
      <c r="GB2">
        <f>'[1]Priemoniu vykdytoju kodai'!GC3</f>
        <v>0</v>
      </c>
      <c r="GC2">
        <f>'[1]Priemoniu vykdytoju kodai'!GD3</f>
        <v>0</v>
      </c>
      <c r="GD2">
        <f>'[1]Priemoniu vykdytoju kodai'!GE3</f>
        <v>0</v>
      </c>
      <c r="GE2">
        <f>'[1]Priemoniu vykdytoju kodai'!GF3</f>
        <v>0</v>
      </c>
      <c r="GF2">
        <f>'[1]Priemoniu vykdytoju kodai'!GG3</f>
        <v>0</v>
      </c>
      <c r="GG2">
        <f>'[1]Priemoniu vykdytoju kodai'!GH3</f>
        <v>0</v>
      </c>
      <c r="GH2">
        <f>'[1]Priemoniu vykdytoju kodai'!GI3</f>
        <v>0</v>
      </c>
      <c r="GI2">
        <f>'[1]Priemoniu vykdytoju kodai'!GJ3</f>
        <v>0</v>
      </c>
      <c r="GJ2">
        <f>'[1]Priemoniu vykdytoju kodai'!GK3</f>
        <v>0</v>
      </c>
      <c r="GK2">
        <f>'[1]Priemoniu vykdytoju kodai'!GL3</f>
        <v>0</v>
      </c>
      <c r="GL2">
        <f>'[1]Priemoniu vykdytoju kodai'!GM3</f>
        <v>0</v>
      </c>
      <c r="GM2">
        <f>'[1]Priemoniu vykdytoju kodai'!GN3</f>
        <v>0</v>
      </c>
      <c r="GN2">
        <f>'[1]Priemoniu vykdytoju kodai'!GO3</f>
        <v>0</v>
      </c>
      <c r="GO2">
        <f>'[1]Priemoniu vykdytoju kodai'!GP3</f>
        <v>0</v>
      </c>
      <c r="GP2">
        <f>'[1]Priemoniu vykdytoju kodai'!GQ3</f>
        <v>0</v>
      </c>
      <c r="GQ2">
        <f>'[1]Priemoniu vykdytoju kodai'!GR3</f>
        <v>0</v>
      </c>
      <c r="GR2">
        <f>'[1]Priemoniu vykdytoju kodai'!GS3</f>
        <v>0</v>
      </c>
      <c r="GS2">
        <f>'[1]Priemoniu vykdytoju kodai'!GT3</f>
        <v>0</v>
      </c>
      <c r="GT2">
        <f>'[1]Priemoniu vykdytoju kodai'!GU3</f>
        <v>0</v>
      </c>
      <c r="GU2">
        <f>'[1]Priemoniu vykdytoju kodai'!GV3</f>
        <v>0</v>
      </c>
      <c r="GV2">
        <f>'[1]Priemoniu vykdytoju kodai'!GW3</f>
        <v>0</v>
      </c>
      <c r="GW2">
        <f>'[1]Priemoniu vykdytoju kodai'!GX3</f>
        <v>0</v>
      </c>
      <c r="GX2">
        <f>'[1]Priemoniu vykdytoju kodai'!GY3</f>
        <v>0</v>
      </c>
      <c r="GY2">
        <f>'[1]Priemoniu vykdytoju kodai'!GZ3</f>
        <v>0</v>
      </c>
      <c r="GZ2">
        <f>'[1]Priemoniu vykdytoju kodai'!HA3</f>
        <v>0</v>
      </c>
      <c r="HA2">
        <f>'[1]Priemoniu vykdytoju kodai'!HB3</f>
        <v>0</v>
      </c>
      <c r="HB2">
        <f>'[1]Priemoniu vykdytoju kodai'!HC3</f>
        <v>0</v>
      </c>
      <c r="HC2">
        <f>'[1]Priemoniu vykdytoju kodai'!HD3</f>
        <v>0</v>
      </c>
      <c r="HD2">
        <f>'[1]Priemoniu vykdytoju kodai'!HE3</f>
        <v>0</v>
      </c>
      <c r="HE2">
        <f>'[1]Priemoniu vykdytoju kodai'!HF3</f>
        <v>0</v>
      </c>
      <c r="HF2">
        <f>'[1]Priemoniu vykdytoju kodai'!HG3</f>
        <v>0</v>
      </c>
      <c r="HG2">
        <f>'[1]Priemoniu vykdytoju kodai'!HH3</f>
        <v>0</v>
      </c>
      <c r="HH2">
        <f>'[1]Priemoniu vykdytoju kodai'!HI3</f>
        <v>0</v>
      </c>
      <c r="HI2">
        <f>'[1]Priemoniu vykdytoju kodai'!HJ3</f>
        <v>0</v>
      </c>
      <c r="HJ2">
        <f>'[1]Priemoniu vykdytoju kodai'!HK3</f>
        <v>0</v>
      </c>
      <c r="HK2">
        <f>'[1]Priemoniu vykdytoju kodai'!HL3</f>
        <v>0</v>
      </c>
      <c r="HL2">
        <f>'[1]Priemoniu vykdytoju kodai'!HM3</f>
        <v>0</v>
      </c>
      <c r="HM2">
        <f>'[1]Priemoniu vykdytoju kodai'!HN3</f>
        <v>0</v>
      </c>
      <c r="HN2">
        <f>'[1]Priemoniu vykdytoju kodai'!HO3</f>
        <v>0</v>
      </c>
      <c r="HO2">
        <f>'[1]Priemoniu vykdytoju kodai'!HP3</f>
        <v>0</v>
      </c>
      <c r="HP2">
        <f>'[1]Priemoniu vykdytoju kodai'!HQ3</f>
        <v>0</v>
      </c>
      <c r="HQ2">
        <f>'[1]Priemoniu vykdytoju kodai'!HR3</f>
        <v>0</v>
      </c>
      <c r="HR2">
        <f>'[1]Priemoniu vykdytoju kodai'!HS3</f>
        <v>0</v>
      </c>
      <c r="HS2">
        <f>'[1]Priemoniu vykdytoju kodai'!HT3</f>
        <v>0</v>
      </c>
      <c r="HT2">
        <f>'[1]Priemoniu vykdytoju kodai'!HU3</f>
        <v>0</v>
      </c>
      <c r="HU2">
        <f>'[1]Priemoniu vykdytoju kodai'!HV3</f>
        <v>0</v>
      </c>
      <c r="HV2">
        <f>'[1]Priemoniu vykdytoju kodai'!HW3</f>
        <v>0</v>
      </c>
      <c r="HW2">
        <f>'[1]Priemoniu vykdytoju kodai'!HX3</f>
        <v>0</v>
      </c>
      <c r="HX2">
        <f>'[1]Priemoniu vykdytoju kodai'!HY3</f>
        <v>0</v>
      </c>
      <c r="HY2">
        <f>'[1]Priemoniu vykdytoju kodai'!HZ3</f>
        <v>0</v>
      </c>
      <c r="HZ2">
        <f>'[1]Priemoniu vykdytoju kodai'!IA3</f>
        <v>0</v>
      </c>
      <c r="IA2">
        <f>'[1]Priemoniu vykdytoju kodai'!IB3</f>
        <v>0</v>
      </c>
      <c r="IB2">
        <f>'[1]Priemoniu vykdytoju kodai'!IC3</f>
        <v>0</v>
      </c>
      <c r="IC2">
        <f>'[1]Priemoniu vykdytoju kodai'!ID3</f>
        <v>0</v>
      </c>
      <c r="ID2">
        <f>'[1]Priemoniu vykdytoju kodai'!IE3</f>
        <v>0</v>
      </c>
      <c r="IE2">
        <f>'[1]Priemoniu vykdytoju kodai'!IF3</f>
        <v>0</v>
      </c>
      <c r="IF2">
        <f>'[1]Priemoniu vykdytoju kodai'!IG3</f>
        <v>0</v>
      </c>
      <c r="IG2">
        <f>'[1]Priemoniu vykdytoju kodai'!IH3</f>
        <v>0</v>
      </c>
      <c r="IH2">
        <f>'[1]Priemoniu vykdytoju kodai'!II3</f>
        <v>0</v>
      </c>
      <c r="II2">
        <f>'[1]Priemoniu vykdytoju kodai'!IJ3</f>
        <v>0</v>
      </c>
      <c r="IJ2">
        <f>'[1]Priemoniu vykdytoju kodai'!IK3</f>
        <v>0</v>
      </c>
      <c r="IK2">
        <f>'[1]Priemoniu vykdytoju kodai'!IL3</f>
        <v>0</v>
      </c>
      <c r="IL2">
        <f>'[1]Priemoniu vykdytoju kodai'!IM3</f>
        <v>0</v>
      </c>
      <c r="IM2">
        <f>'[1]Priemoniu vykdytoju kodai'!IN3</f>
        <v>0</v>
      </c>
      <c r="IN2">
        <f>'[1]Priemoniu vykdytoju kodai'!IO3</f>
        <v>0</v>
      </c>
      <c r="IO2">
        <f>'[1]Priemoniu vykdytoju kodai'!IP3</f>
        <v>0</v>
      </c>
      <c r="IP2">
        <f>'[1]Priemoniu vykdytoju kodai'!IQ3</f>
        <v>0</v>
      </c>
      <c r="IQ2">
        <f>'[1]Priemoniu vykdytoju kodai'!IR3</f>
        <v>0</v>
      </c>
      <c r="IR2">
        <f>'[1]Priemoniu vykdytoju kodai'!IS3</f>
        <v>0</v>
      </c>
      <c r="IS2">
        <f>'[1]Priemoniu vykdytoju kodai'!IT3</f>
        <v>0</v>
      </c>
      <c r="IT2">
        <f>'[1]Priemoniu vykdytoju kodai'!IU3</f>
        <v>0</v>
      </c>
      <c r="IU2">
        <f>'[1]Priemoniu vykdytoju kodai'!IV3</f>
        <v>0</v>
      </c>
      <c r="IV2">
        <f>'[1]Priemoniu vykdytoju kodai'!IW3</f>
        <v>0</v>
      </c>
      <c r="IW2">
        <f>'[1]Priemoniu vykdytoju kodai'!IX3</f>
        <v>0</v>
      </c>
      <c r="IX2">
        <f>'[1]Priemoniu vykdytoju kodai'!IY3</f>
        <v>0</v>
      </c>
      <c r="IY2">
        <f>'[1]Priemoniu vykdytoju kodai'!IZ3</f>
        <v>0</v>
      </c>
      <c r="IZ2">
        <f>'[1]Priemoniu vykdytoju kodai'!JA3</f>
        <v>0</v>
      </c>
      <c r="JA2">
        <f>'[1]Priemoniu vykdytoju kodai'!JB3</f>
        <v>0</v>
      </c>
      <c r="JB2">
        <f>'[1]Priemoniu vykdytoju kodai'!JC3</f>
        <v>0</v>
      </c>
      <c r="JC2">
        <f>'[1]Priemoniu vykdytoju kodai'!JD3</f>
        <v>0</v>
      </c>
      <c r="JD2">
        <f>'[1]Priemoniu vykdytoju kodai'!JE3</f>
        <v>0</v>
      </c>
      <c r="JE2">
        <f>'[1]Priemoniu vykdytoju kodai'!JF3</f>
        <v>0</v>
      </c>
      <c r="JF2">
        <f>'[1]Priemoniu vykdytoju kodai'!JG3</f>
        <v>0</v>
      </c>
      <c r="JG2">
        <f>'[1]Priemoniu vykdytoju kodai'!JH3</f>
        <v>0</v>
      </c>
      <c r="JH2">
        <f>'[1]Priemoniu vykdytoju kodai'!JI3</f>
        <v>0</v>
      </c>
      <c r="JI2">
        <f>'[1]Priemoniu vykdytoju kodai'!JJ3</f>
        <v>0</v>
      </c>
      <c r="JJ2">
        <f>'[1]Priemoniu vykdytoju kodai'!JK3</f>
        <v>0</v>
      </c>
      <c r="JK2">
        <f>'[1]Priemoniu vykdytoju kodai'!JL3</f>
        <v>0</v>
      </c>
      <c r="JL2">
        <f>'[1]Priemoniu vykdytoju kodai'!JM3</f>
        <v>0</v>
      </c>
      <c r="JM2">
        <f>'[1]Priemoniu vykdytoju kodai'!JN3</f>
        <v>0</v>
      </c>
      <c r="JN2">
        <f>'[1]Priemoniu vykdytoju kodai'!JO3</f>
        <v>0</v>
      </c>
      <c r="JO2">
        <f>'[1]Priemoniu vykdytoju kodai'!JP3</f>
        <v>0</v>
      </c>
      <c r="JP2">
        <f>'[1]Priemoniu vykdytoju kodai'!JQ3</f>
        <v>0</v>
      </c>
      <c r="JQ2">
        <f>'[1]Priemoniu vykdytoju kodai'!JR3</f>
        <v>0</v>
      </c>
      <c r="JR2">
        <f>'[1]Priemoniu vykdytoju kodai'!JS3</f>
        <v>0</v>
      </c>
      <c r="JS2">
        <f>'[1]Priemoniu vykdytoju kodai'!JT3</f>
        <v>0</v>
      </c>
      <c r="JT2">
        <f>'[1]Priemoniu vykdytoju kodai'!JU3</f>
        <v>0</v>
      </c>
      <c r="JU2">
        <f>'[1]Priemoniu vykdytoju kodai'!JV3</f>
        <v>0</v>
      </c>
      <c r="JV2">
        <f>'[1]Priemoniu vykdytoju kodai'!JW3</f>
        <v>0</v>
      </c>
      <c r="JW2">
        <f>'[1]Priemoniu vykdytoju kodai'!JX3</f>
        <v>0</v>
      </c>
      <c r="JX2">
        <f>'[1]Priemoniu vykdytoju kodai'!JY3</f>
        <v>0</v>
      </c>
      <c r="JY2">
        <f>'[1]Priemoniu vykdytoju kodai'!JZ3</f>
        <v>0</v>
      </c>
      <c r="JZ2">
        <f>'[1]Priemoniu vykdytoju kodai'!KA3</f>
        <v>0</v>
      </c>
      <c r="KA2">
        <f>'[1]Priemoniu vykdytoju kodai'!KB3</f>
        <v>0</v>
      </c>
      <c r="KB2">
        <f>'[1]Priemoniu vykdytoju kodai'!KC3</f>
        <v>0</v>
      </c>
      <c r="KC2">
        <f>'[1]Priemoniu vykdytoju kodai'!KD3</f>
        <v>0</v>
      </c>
      <c r="KD2">
        <f>'[1]Priemoniu vykdytoju kodai'!KE3</f>
        <v>0</v>
      </c>
      <c r="KE2">
        <f>'[1]Priemoniu vykdytoju kodai'!KF3</f>
        <v>0</v>
      </c>
      <c r="KF2">
        <f>'[1]Priemoniu vykdytoju kodai'!KG3</f>
        <v>0</v>
      </c>
      <c r="KG2">
        <f>'[1]Priemoniu vykdytoju kodai'!KH3</f>
        <v>0</v>
      </c>
      <c r="KH2">
        <f>'[1]Priemoniu vykdytoju kodai'!KI3</f>
        <v>0</v>
      </c>
      <c r="KI2">
        <f>'[1]Priemoniu vykdytoju kodai'!KJ3</f>
        <v>0</v>
      </c>
      <c r="KJ2">
        <f>'[1]Priemoniu vykdytoju kodai'!KK3</f>
        <v>0</v>
      </c>
      <c r="KK2">
        <f>'[1]Priemoniu vykdytoju kodai'!KL3</f>
        <v>0</v>
      </c>
      <c r="KL2">
        <f>'[1]Priemoniu vykdytoju kodai'!KM3</f>
        <v>0</v>
      </c>
      <c r="KM2">
        <f>'[1]Priemoniu vykdytoju kodai'!KN3</f>
        <v>0</v>
      </c>
      <c r="KN2">
        <f>'[1]Priemoniu vykdytoju kodai'!KO3</f>
        <v>0</v>
      </c>
      <c r="KO2">
        <f>'[1]Priemoniu vykdytoju kodai'!KP3</f>
        <v>0</v>
      </c>
      <c r="KP2">
        <f>'[1]Priemoniu vykdytoju kodai'!KQ3</f>
        <v>0</v>
      </c>
      <c r="KQ2">
        <f>'[1]Priemoniu vykdytoju kodai'!KR3</f>
        <v>0</v>
      </c>
      <c r="KR2">
        <f>'[1]Priemoniu vykdytoju kodai'!KS3</f>
        <v>0</v>
      </c>
      <c r="KS2">
        <f>'[1]Priemoniu vykdytoju kodai'!KT3</f>
        <v>0</v>
      </c>
      <c r="KT2">
        <f>'[1]Priemoniu vykdytoju kodai'!KU3</f>
        <v>0</v>
      </c>
      <c r="KU2">
        <f>'[1]Priemoniu vykdytoju kodai'!KV3</f>
        <v>0</v>
      </c>
      <c r="KV2">
        <f>'[1]Priemoniu vykdytoju kodai'!KW3</f>
        <v>0</v>
      </c>
      <c r="KW2">
        <f>'[1]Priemoniu vykdytoju kodai'!KX3</f>
        <v>0</v>
      </c>
      <c r="KX2">
        <f>'[1]Priemoniu vykdytoju kodai'!KY3</f>
        <v>0</v>
      </c>
      <c r="KY2">
        <f>'[1]Priemoniu vykdytoju kodai'!KZ3</f>
        <v>0</v>
      </c>
      <c r="KZ2">
        <f>'[1]Priemoniu vykdytoju kodai'!LA3</f>
        <v>0</v>
      </c>
      <c r="LA2">
        <f>'[1]Priemoniu vykdytoju kodai'!LB3</f>
        <v>0</v>
      </c>
      <c r="LB2">
        <f>'[1]Priemoniu vykdytoju kodai'!LC3</f>
        <v>0</v>
      </c>
      <c r="LC2">
        <f>'[1]Priemoniu vykdytoju kodai'!LD3</f>
        <v>0</v>
      </c>
      <c r="LD2">
        <f>'[1]Priemoniu vykdytoju kodai'!LE3</f>
        <v>0</v>
      </c>
      <c r="LE2">
        <f>'[1]Priemoniu vykdytoju kodai'!LF3</f>
        <v>0</v>
      </c>
      <c r="LF2">
        <f>'[1]Priemoniu vykdytoju kodai'!LG3</f>
        <v>0</v>
      </c>
      <c r="LG2">
        <f>'[1]Priemoniu vykdytoju kodai'!LH3</f>
        <v>0</v>
      </c>
      <c r="LH2">
        <f>'[1]Priemoniu vykdytoju kodai'!LI3</f>
        <v>0</v>
      </c>
      <c r="LI2">
        <f>'[1]Priemoniu vykdytoju kodai'!LJ3</f>
        <v>0</v>
      </c>
      <c r="LJ2">
        <f>'[1]Priemoniu vykdytoju kodai'!LK3</f>
        <v>0</v>
      </c>
      <c r="LK2">
        <f>'[1]Priemoniu vykdytoju kodai'!LL3</f>
        <v>0</v>
      </c>
      <c r="LL2">
        <f>'[1]Priemoniu vykdytoju kodai'!LM3</f>
        <v>0</v>
      </c>
      <c r="LM2">
        <f>'[1]Priemoniu vykdytoju kodai'!LN3</f>
        <v>0</v>
      </c>
      <c r="LN2">
        <f>'[1]Priemoniu vykdytoju kodai'!LO3</f>
        <v>0</v>
      </c>
      <c r="LO2">
        <f>'[1]Priemoniu vykdytoju kodai'!LP3</f>
        <v>0</v>
      </c>
      <c r="LP2">
        <f>'[1]Priemoniu vykdytoju kodai'!LQ3</f>
        <v>0</v>
      </c>
      <c r="LQ2">
        <f>'[1]Priemoniu vykdytoju kodai'!LR3</f>
        <v>0</v>
      </c>
      <c r="LR2">
        <f>'[1]Priemoniu vykdytoju kodai'!LS3</f>
        <v>0</v>
      </c>
      <c r="LS2">
        <f>'[1]Priemoniu vykdytoju kodai'!LT3</f>
        <v>0</v>
      </c>
      <c r="LT2">
        <f>'[1]Priemoniu vykdytoju kodai'!LU3</f>
        <v>0</v>
      </c>
      <c r="LU2">
        <f>'[1]Priemoniu vykdytoju kodai'!LV3</f>
        <v>0</v>
      </c>
      <c r="LV2">
        <f>'[1]Priemoniu vykdytoju kodai'!LW3</f>
        <v>0</v>
      </c>
      <c r="LW2">
        <f>'[1]Priemoniu vykdytoju kodai'!LX3</f>
        <v>0</v>
      </c>
      <c r="LX2">
        <f>'[1]Priemoniu vykdytoju kodai'!LY3</f>
        <v>0</v>
      </c>
      <c r="LY2">
        <f>'[1]Priemoniu vykdytoju kodai'!LZ3</f>
        <v>0</v>
      </c>
      <c r="LZ2">
        <f>'[1]Priemoniu vykdytoju kodai'!MA3</f>
        <v>0</v>
      </c>
      <c r="MA2">
        <f>'[1]Priemoniu vykdytoju kodai'!MB3</f>
        <v>0</v>
      </c>
      <c r="MB2">
        <f>'[1]Priemoniu vykdytoju kodai'!MC3</f>
        <v>0</v>
      </c>
      <c r="MC2">
        <f>'[1]Priemoniu vykdytoju kodai'!MD3</f>
        <v>0</v>
      </c>
      <c r="MD2">
        <f>'[1]Priemoniu vykdytoju kodai'!ME3</f>
        <v>0</v>
      </c>
      <c r="ME2">
        <f>'[1]Priemoniu vykdytoju kodai'!MF3</f>
        <v>0</v>
      </c>
      <c r="MF2">
        <f>'[1]Priemoniu vykdytoju kodai'!MG3</f>
        <v>0</v>
      </c>
      <c r="MG2">
        <f>'[1]Priemoniu vykdytoju kodai'!MH3</f>
        <v>0</v>
      </c>
      <c r="MH2">
        <f>'[1]Priemoniu vykdytoju kodai'!MI3</f>
        <v>0</v>
      </c>
      <c r="MI2">
        <f>'[1]Priemoniu vykdytoju kodai'!MJ3</f>
        <v>0</v>
      </c>
      <c r="MJ2">
        <f>'[1]Priemoniu vykdytoju kodai'!MK3</f>
        <v>0</v>
      </c>
      <c r="MK2">
        <f>'[1]Priemoniu vykdytoju kodai'!ML3</f>
        <v>0</v>
      </c>
      <c r="ML2">
        <f>'[1]Priemoniu vykdytoju kodai'!MM3</f>
        <v>0</v>
      </c>
      <c r="MM2">
        <f>'[1]Priemoniu vykdytoju kodai'!MN3</f>
        <v>0</v>
      </c>
      <c r="MN2">
        <f>'[1]Priemoniu vykdytoju kodai'!MO3</f>
        <v>0</v>
      </c>
      <c r="MO2">
        <f>'[1]Priemoniu vykdytoju kodai'!MP3</f>
        <v>0</v>
      </c>
      <c r="MP2">
        <f>'[1]Priemoniu vykdytoju kodai'!MQ3</f>
        <v>0</v>
      </c>
      <c r="MQ2">
        <f>'[1]Priemoniu vykdytoju kodai'!MR3</f>
        <v>0</v>
      </c>
      <c r="MR2">
        <f>'[1]Priemoniu vykdytoju kodai'!MS3</f>
        <v>0</v>
      </c>
      <c r="MS2">
        <f>'[1]Priemoniu vykdytoju kodai'!MT3</f>
        <v>0</v>
      </c>
      <c r="MT2">
        <f>'[1]Priemoniu vykdytoju kodai'!MU3</f>
        <v>0</v>
      </c>
      <c r="MU2">
        <f>'[1]Priemoniu vykdytoju kodai'!MV3</f>
        <v>0</v>
      </c>
      <c r="MV2">
        <f>'[1]Priemoniu vykdytoju kodai'!MW3</f>
        <v>0</v>
      </c>
      <c r="MW2">
        <f>'[1]Priemoniu vykdytoju kodai'!MX3</f>
        <v>0</v>
      </c>
      <c r="MX2">
        <f>'[1]Priemoniu vykdytoju kodai'!MY3</f>
        <v>0</v>
      </c>
      <c r="MY2">
        <f>'[1]Priemoniu vykdytoju kodai'!MZ3</f>
        <v>0</v>
      </c>
      <c r="MZ2">
        <f>'[1]Priemoniu vykdytoju kodai'!NA3</f>
        <v>0</v>
      </c>
      <c r="NA2">
        <f>'[1]Priemoniu vykdytoju kodai'!NB3</f>
        <v>0</v>
      </c>
      <c r="NB2">
        <f>'[1]Priemoniu vykdytoju kodai'!NC3</f>
        <v>0</v>
      </c>
      <c r="NC2">
        <f>'[1]Priemoniu vykdytoju kodai'!ND3</f>
        <v>0</v>
      </c>
      <c r="ND2">
        <f>'[1]Priemoniu vykdytoju kodai'!NE3</f>
        <v>0</v>
      </c>
      <c r="NE2">
        <f>'[1]Priemoniu vykdytoju kodai'!NF3</f>
        <v>0</v>
      </c>
      <c r="NF2">
        <f>'[1]Priemoniu vykdytoju kodai'!NG3</f>
        <v>0</v>
      </c>
      <c r="NG2">
        <f>'[1]Priemoniu vykdytoju kodai'!NH3</f>
        <v>0</v>
      </c>
      <c r="NH2">
        <f>'[1]Priemoniu vykdytoju kodai'!NI3</f>
        <v>0</v>
      </c>
      <c r="NI2">
        <f>'[1]Priemoniu vykdytoju kodai'!NJ3</f>
        <v>0</v>
      </c>
      <c r="NJ2">
        <f>'[1]Priemoniu vykdytoju kodai'!NK3</f>
        <v>0</v>
      </c>
      <c r="NK2">
        <f>'[1]Priemoniu vykdytoju kodai'!NL3</f>
        <v>0</v>
      </c>
      <c r="NL2">
        <f>'[1]Priemoniu vykdytoju kodai'!NM3</f>
        <v>0</v>
      </c>
      <c r="NM2">
        <f>'[1]Priemoniu vykdytoju kodai'!NN3</f>
        <v>0</v>
      </c>
      <c r="NN2">
        <f>'[1]Priemoniu vykdytoju kodai'!NO3</f>
        <v>0</v>
      </c>
      <c r="NO2">
        <f>'[1]Priemoniu vykdytoju kodai'!NP3</f>
        <v>0</v>
      </c>
      <c r="NP2">
        <f>'[1]Priemoniu vykdytoju kodai'!NQ3</f>
        <v>0</v>
      </c>
      <c r="NQ2">
        <f>'[1]Priemoniu vykdytoju kodai'!NR3</f>
        <v>0</v>
      </c>
      <c r="NR2">
        <f>'[1]Priemoniu vykdytoju kodai'!NS3</f>
        <v>0</v>
      </c>
      <c r="NS2">
        <f>'[1]Priemoniu vykdytoju kodai'!NT3</f>
        <v>0</v>
      </c>
      <c r="NT2">
        <f>'[1]Priemoniu vykdytoju kodai'!NU3</f>
        <v>0</v>
      </c>
      <c r="NU2">
        <f>'[1]Priemoniu vykdytoju kodai'!NV3</f>
        <v>0</v>
      </c>
      <c r="NV2">
        <f>'[1]Priemoniu vykdytoju kodai'!NW3</f>
        <v>0</v>
      </c>
      <c r="NW2">
        <f>'[1]Priemoniu vykdytoju kodai'!NX3</f>
        <v>0</v>
      </c>
      <c r="NX2">
        <f>'[1]Priemoniu vykdytoju kodai'!NY3</f>
        <v>0</v>
      </c>
      <c r="NY2">
        <f>'[1]Priemoniu vykdytoju kodai'!NZ3</f>
        <v>0</v>
      </c>
      <c r="NZ2">
        <f>'[1]Priemoniu vykdytoju kodai'!OA3</f>
        <v>0</v>
      </c>
      <c r="OA2">
        <f>'[1]Priemoniu vykdytoju kodai'!OB3</f>
        <v>0</v>
      </c>
      <c r="OB2">
        <f>'[1]Priemoniu vykdytoju kodai'!OC3</f>
        <v>0</v>
      </c>
      <c r="OC2">
        <f>'[1]Priemoniu vykdytoju kodai'!OD3</f>
        <v>0</v>
      </c>
      <c r="OD2">
        <f>'[1]Priemoniu vykdytoju kodai'!OE3</f>
        <v>0</v>
      </c>
      <c r="OE2">
        <f>'[1]Priemoniu vykdytoju kodai'!OF3</f>
        <v>0</v>
      </c>
      <c r="OF2">
        <f>'[1]Priemoniu vykdytoju kodai'!OG3</f>
        <v>0</v>
      </c>
      <c r="OG2">
        <f>'[1]Priemoniu vykdytoju kodai'!OH3</f>
        <v>0</v>
      </c>
      <c r="OH2">
        <f>'[1]Priemoniu vykdytoju kodai'!OI3</f>
        <v>0</v>
      </c>
      <c r="OI2">
        <f>'[1]Priemoniu vykdytoju kodai'!OJ3</f>
        <v>0</v>
      </c>
      <c r="OJ2">
        <f>'[1]Priemoniu vykdytoju kodai'!OK3</f>
        <v>0</v>
      </c>
      <c r="OK2">
        <f>'[1]Priemoniu vykdytoju kodai'!OL3</f>
        <v>0</v>
      </c>
      <c r="OL2">
        <f>'[1]Priemoniu vykdytoju kodai'!OM3</f>
        <v>0</v>
      </c>
      <c r="OM2">
        <f>'[1]Priemoniu vykdytoju kodai'!ON3</f>
        <v>0</v>
      </c>
      <c r="ON2">
        <f>'[1]Priemoniu vykdytoju kodai'!OO3</f>
        <v>0</v>
      </c>
      <c r="OO2">
        <f>'[1]Priemoniu vykdytoju kodai'!OP3</f>
        <v>0</v>
      </c>
      <c r="OP2">
        <f>'[1]Priemoniu vykdytoju kodai'!OQ3</f>
        <v>0</v>
      </c>
      <c r="OQ2">
        <f>'[1]Priemoniu vykdytoju kodai'!OR3</f>
        <v>0</v>
      </c>
      <c r="OR2">
        <f>'[1]Priemoniu vykdytoju kodai'!OS3</f>
        <v>0</v>
      </c>
      <c r="OS2">
        <f>'[1]Priemoniu vykdytoju kodai'!OT3</f>
        <v>0</v>
      </c>
      <c r="OT2">
        <f>'[1]Priemoniu vykdytoju kodai'!OU3</f>
        <v>0</v>
      </c>
      <c r="OU2">
        <f>'[1]Priemoniu vykdytoju kodai'!OV3</f>
        <v>0</v>
      </c>
      <c r="OV2">
        <f>'[1]Priemoniu vykdytoju kodai'!OW3</f>
        <v>0</v>
      </c>
      <c r="OW2">
        <f>'[1]Priemoniu vykdytoju kodai'!OX3</f>
        <v>0</v>
      </c>
      <c r="OX2">
        <f>'[1]Priemoniu vykdytoju kodai'!OY3</f>
        <v>0</v>
      </c>
      <c r="OY2">
        <f>'[1]Priemoniu vykdytoju kodai'!OZ3</f>
        <v>0</v>
      </c>
      <c r="OZ2">
        <f>'[1]Priemoniu vykdytoju kodai'!PA3</f>
        <v>0</v>
      </c>
      <c r="PA2">
        <f>'[1]Priemoniu vykdytoju kodai'!PB3</f>
        <v>0</v>
      </c>
      <c r="PB2">
        <f>'[1]Priemoniu vykdytoju kodai'!PC3</f>
        <v>0</v>
      </c>
      <c r="PC2">
        <f>'[1]Priemoniu vykdytoju kodai'!PD3</f>
        <v>0</v>
      </c>
      <c r="PD2">
        <f>'[1]Priemoniu vykdytoju kodai'!PE3</f>
        <v>0</v>
      </c>
      <c r="PE2">
        <f>'[1]Priemoniu vykdytoju kodai'!PF3</f>
        <v>0</v>
      </c>
      <c r="PF2">
        <f>'[1]Priemoniu vykdytoju kodai'!PG3</f>
        <v>0</v>
      </c>
      <c r="PG2">
        <f>'[1]Priemoniu vykdytoju kodai'!PH3</f>
        <v>0</v>
      </c>
      <c r="PH2">
        <f>'[1]Priemoniu vykdytoju kodai'!PI3</f>
        <v>0</v>
      </c>
      <c r="PI2">
        <f>'[1]Priemoniu vykdytoju kodai'!PJ3</f>
        <v>0</v>
      </c>
      <c r="PJ2">
        <f>'[1]Priemoniu vykdytoju kodai'!PK3</f>
        <v>0</v>
      </c>
      <c r="PK2">
        <f>'[1]Priemoniu vykdytoju kodai'!PL3</f>
        <v>0</v>
      </c>
      <c r="PL2">
        <f>'[1]Priemoniu vykdytoju kodai'!PM3</f>
        <v>0</v>
      </c>
      <c r="PM2">
        <f>'[1]Priemoniu vykdytoju kodai'!PN3</f>
        <v>0</v>
      </c>
      <c r="PN2">
        <f>'[1]Priemoniu vykdytoju kodai'!PO3</f>
        <v>0</v>
      </c>
      <c r="PO2">
        <f>'[1]Priemoniu vykdytoju kodai'!PP3</f>
        <v>0</v>
      </c>
      <c r="PP2">
        <f>'[1]Priemoniu vykdytoju kodai'!PQ3</f>
        <v>0</v>
      </c>
      <c r="PQ2">
        <f>'[1]Priemoniu vykdytoju kodai'!PR3</f>
        <v>0</v>
      </c>
      <c r="PR2">
        <f>'[1]Priemoniu vykdytoju kodai'!PS3</f>
        <v>0</v>
      </c>
      <c r="PS2">
        <f>'[1]Priemoniu vykdytoju kodai'!PT3</f>
        <v>0</v>
      </c>
      <c r="PT2">
        <f>'[1]Priemoniu vykdytoju kodai'!PU3</f>
        <v>0</v>
      </c>
      <c r="PU2">
        <f>'[1]Priemoniu vykdytoju kodai'!PV3</f>
        <v>0</v>
      </c>
      <c r="PV2">
        <f>'[1]Priemoniu vykdytoju kodai'!PW3</f>
        <v>0</v>
      </c>
      <c r="PW2">
        <f>'[1]Priemoniu vykdytoju kodai'!PX3</f>
        <v>0</v>
      </c>
      <c r="PX2">
        <f>'[1]Priemoniu vykdytoju kodai'!PY3</f>
        <v>0</v>
      </c>
      <c r="PY2">
        <f>'[1]Priemoniu vykdytoju kodai'!PZ3</f>
        <v>0</v>
      </c>
      <c r="PZ2">
        <f>'[1]Priemoniu vykdytoju kodai'!QA3</f>
        <v>0</v>
      </c>
      <c r="QA2">
        <f>'[1]Priemoniu vykdytoju kodai'!QB3</f>
        <v>0</v>
      </c>
      <c r="QB2">
        <f>'[1]Priemoniu vykdytoju kodai'!QC3</f>
        <v>0</v>
      </c>
      <c r="QC2">
        <f>'[1]Priemoniu vykdytoju kodai'!QD3</f>
        <v>0</v>
      </c>
      <c r="QD2">
        <f>'[1]Priemoniu vykdytoju kodai'!QE3</f>
        <v>0</v>
      </c>
      <c r="QE2">
        <f>'[1]Priemoniu vykdytoju kodai'!QF3</f>
        <v>0</v>
      </c>
      <c r="QF2">
        <f>'[1]Priemoniu vykdytoju kodai'!QG3</f>
        <v>0</v>
      </c>
      <c r="QG2">
        <f>'[1]Priemoniu vykdytoju kodai'!QH3</f>
        <v>0</v>
      </c>
      <c r="QH2">
        <f>'[1]Priemoniu vykdytoju kodai'!QI3</f>
        <v>0</v>
      </c>
      <c r="QI2">
        <f>'[1]Priemoniu vykdytoju kodai'!QJ3</f>
        <v>0</v>
      </c>
      <c r="QJ2">
        <f>'[1]Priemoniu vykdytoju kodai'!QK3</f>
        <v>0</v>
      </c>
      <c r="QK2">
        <f>'[1]Priemoniu vykdytoju kodai'!QL3</f>
        <v>0</v>
      </c>
      <c r="QL2">
        <f>'[1]Priemoniu vykdytoju kodai'!QM3</f>
        <v>0</v>
      </c>
      <c r="QM2">
        <f>'[1]Priemoniu vykdytoju kodai'!QN3</f>
        <v>0</v>
      </c>
      <c r="QN2">
        <f>'[1]Priemoniu vykdytoju kodai'!QO3</f>
        <v>0</v>
      </c>
      <c r="QO2">
        <f>'[1]Priemoniu vykdytoju kodai'!QP3</f>
        <v>0</v>
      </c>
      <c r="QP2">
        <f>'[1]Priemoniu vykdytoju kodai'!QQ3</f>
        <v>0</v>
      </c>
      <c r="QQ2">
        <f>'[1]Priemoniu vykdytoju kodai'!QR3</f>
        <v>0</v>
      </c>
      <c r="QR2">
        <f>'[1]Priemoniu vykdytoju kodai'!QS3</f>
        <v>0</v>
      </c>
      <c r="QS2">
        <f>'[1]Priemoniu vykdytoju kodai'!QT3</f>
        <v>0</v>
      </c>
      <c r="QT2">
        <f>'[1]Priemoniu vykdytoju kodai'!QU3</f>
        <v>0</v>
      </c>
      <c r="QU2">
        <f>'[1]Priemoniu vykdytoju kodai'!QV3</f>
        <v>0</v>
      </c>
      <c r="QV2">
        <f>'[1]Priemoniu vykdytoju kodai'!QW3</f>
        <v>0</v>
      </c>
      <c r="QW2">
        <f>'[1]Priemoniu vykdytoju kodai'!QX3</f>
        <v>0</v>
      </c>
      <c r="QX2">
        <f>'[1]Priemoniu vykdytoju kodai'!QY3</f>
        <v>0</v>
      </c>
      <c r="QY2">
        <f>'[1]Priemoniu vykdytoju kodai'!QZ3</f>
        <v>0</v>
      </c>
      <c r="QZ2">
        <f>'[1]Priemoniu vykdytoju kodai'!RA3</f>
        <v>0</v>
      </c>
      <c r="RA2">
        <f>'[1]Priemoniu vykdytoju kodai'!RB3</f>
        <v>0</v>
      </c>
      <c r="RB2">
        <f>'[1]Priemoniu vykdytoju kodai'!RC3</f>
        <v>0</v>
      </c>
      <c r="RC2">
        <f>'[1]Priemoniu vykdytoju kodai'!RD3</f>
        <v>0</v>
      </c>
      <c r="RD2">
        <f>'[1]Priemoniu vykdytoju kodai'!RE3</f>
        <v>0</v>
      </c>
      <c r="RE2">
        <f>'[1]Priemoniu vykdytoju kodai'!RF3</f>
        <v>0</v>
      </c>
      <c r="RF2">
        <f>'[1]Priemoniu vykdytoju kodai'!RG3</f>
        <v>0</v>
      </c>
      <c r="RG2">
        <f>'[1]Priemoniu vykdytoju kodai'!RH3</f>
        <v>0</v>
      </c>
      <c r="RH2">
        <f>'[1]Priemoniu vykdytoju kodai'!RI3</f>
        <v>0</v>
      </c>
      <c r="RI2">
        <f>'[1]Priemoniu vykdytoju kodai'!RJ3</f>
        <v>0</v>
      </c>
      <c r="RJ2">
        <f>'[1]Priemoniu vykdytoju kodai'!RK3</f>
        <v>0</v>
      </c>
      <c r="RK2">
        <f>'[1]Priemoniu vykdytoju kodai'!RL3</f>
        <v>0</v>
      </c>
      <c r="RL2">
        <f>'[1]Priemoniu vykdytoju kodai'!RM3</f>
        <v>0</v>
      </c>
      <c r="RM2">
        <f>'[1]Priemoniu vykdytoju kodai'!RN3</f>
        <v>0</v>
      </c>
      <c r="RN2">
        <f>'[1]Priemoniu vykdytoju kodai'!RO3</f>
        <v>0</v>
      </c>
      <c r="RO2">
        <f>'[1]Priemoniu vykdytoju kodai'!RP3</f>
        <v>0</v>
      </c>
      <c r="RP2">
        <f>'[1]Priemoniu vykdytoju kodai'!RQ3</f>
        <v>0</v>
      </c>
      <c r="RQ2">
        <f>'[1]Priemoniu vykdytoju kodai'!RR3</f>
        <v>0</v>
      </c>
      <c r="RR2">
        <f>'[1]Priemoniu vykdytoju kodai'!RS3</f>
        <v>0</v>
      </c>
      <c r="RS2">
        <f>'[1]Priemoniu vykdytoju kodai'!RT3</f>
        <v>0</v>
      </c>
      <c r="RT2">
        <f>'[1]Priemoniu vykdytoju kodai'!RU3</f>
        <v>0</v>
      </c>
      <c r="RU2">
        <f>'[1]Priemoniu vykdytoju kodai'!RV3</f>
        <v>0</v>
      </c>
      <c r="RV2">
        <f>'[1]Priemoniu vykdytoju kodai'!RW3</f>
        <v>0</v>
      </c>
      <c r="RW2">
        <f>'[1]Priemoniu vykdytoju kodai'!RX3</f>
        <v>0</v>
      </c>
      <c r="RX2">
        <f>'[1]Priemoniu vykdytoju kodai'!RY3</f>
        <v>0</v>
      </c>
      <c r="RY2">
        <f>'[1]Priemoniu vykdytoju kodai'!RZ3</f>
        <v>0</v>
      </c>
      <c r="RZ2">
        <f>'[1]Priemoniu vykdytoju kodai'!SA3</f>
        <v>0</v>
      </c>
      <c r="SA2">
        <f>'[1]Priemoniu vykdytoju kodai'!SB3</f>
        <v>0</v>
      </c>
      <c r="SB2">
        <f>'[1]Priemoniu vykdytoju kodai'!SC3</f>
        <v>0</v>
      </c>
      <c r="SC2">
        <f>'[1]Priemoniu vykdytoju kodai'!SD3</f>
        <v>0</v>
      </c>
      <c r="SD2">
        <f>'[1]Priemoniu vykdytoju kodai'!SE3</f>
        <v>0</v>
      </c>
      <c r="SE2">
        <f>'[1]Priemoniu vykdytoju kodai'!SF3</f>
        <v>0</v>
      </c>
      <c r="SF2">
        <f>'[1]Priemoniu vykdytoju kodai'!SG3</f>
        <v>0</v>
      </c>
      <c r="SG2">
        <f>'[1]Priemoniu vykdytoju kodai'!SH3</f>
        <v>0</v>
      </c>
      <c r="SH2">
        <f>'[1]Priemoniu vykdytoju kodai'!SI3</f>
        <v>0</v>
      </c>
      <c r="SI2">
        <f>'[1]Priemoniu vykdytoju kodai'!SJ3</f>
        <v>0</v>
      </c>
      <c r="SJ2">
        <f>'[1]Priemoniu vykdytoju kodai'!SK3</f>
        <v>0</v>
      </c>
      <c r="SK2">
        <f>'[1]Priemoniu vykdytoju kodai'!SL3</f>
        <v>0</v>
      </c>
      <c r="SL2">
        <f>'[1]Priemoniu vykdytoju kodai'!SM3</f>
        <v>0</v>
      </c>
      <c r="SM2">
        <f>'[1]Priemoniu vykdytoju kodai'!SN3</f>
        <v>0</v>
      </c>
      <c r="SN2">
        <f>'[1]Priemoniu vykdytoju kodai'!SO3</f>
        <v>0</v>
      </c>
      <c r="SO2">
        <f>'[1]Priemoniu vykdytoju kodai'!SP3</f>
        <v>0</v>
      </c>
      <c r="SP2">
        <f>'[1]Priemoniu vykdytoju kodai'!SQ3</f>
        <v>0</v>
      </c>
      <c r="SQ2">
        <f>'[1]Priemoniu vykdytoju kodai'!SR3</f>
        <v>0</v>
      </c>
      <c r="SR2">
        <f>'[1]Priemoniu vykdytoju kodai'!SS3</f>
        <v>0</v>
      </c>
      <c r="SS2">
        <f>'[1]Priemoniu vykdytoju kodai'!ST3</f>
        <v>0</v>
      </c>
      <c r="ST2">
        <f>'[1]Priemoniu vykdytoju kodai'!SU3</f>
        <v>0</v>
      </c>
      <c r="SU2">
        <f>'[1]Priemoniu vykdytoju kodai'!SV3</f>
        <v>0</v>
      </c>
      <c r="SV2">
        <f>'[1]Priemoniu vykdytoju kodai'!SW3</f>
        <v>0</v>
      </c>
      <c r="SW2">
        <f>'[1]Priemoniu vykdytoju kodai'!SX3</f>
        <v>0</v>
      </c>
      <c r="SX2">
        <f>'[1]Priemoniu vykdytoju kodai'!SY3</f>
        <v>0</v>
      </c>
      <c r="SY2">
        <f>'[1]Priemoniu vykdytoju kodai'!SZ3</f>
        <v>0</v>
      </c>
      <c r="SZ2">
        <f>'[1]Priemoniu vykdytoju kodai'!TA3</f>
        <v>0</v>
      </c>
      <c r="TA2">
        <f>'[1]Priemoniu vykdytoju kodai'!TB3</f>
        <v>0</v>
      </c>
      <c r="TB2">
        <f>'[1]Priemoniu vykdytoju kodai'!TC3</f>
        <v>0</v>
      </c>
      <c r="TC2">
        <f>'[1]Priemoniu vykdytoju kodai'!TD3</f>
        <v>0</v>
      </c>
      <c r="TD2">
        <f>'[1]Priemoniu vykdytoju kodai'!TE3</f>
        <v>0</v>
      </c>
      <c r="TE2">
        <f>'[1]Priemoniu vykdytoju kodai'!TF3</f>
        <v>0</v>
      </c>
      <c r="TF2">
        <f>'[1]Priemoniu vykdytoju kodai'!TG3</f>
        <v>0</v>
      </c>
      <c r="TG2">
        <f>'[1]Priemoniu vykdytoju kodai'!TH3</f>
        <v>0</v>
      </c>
      <c r="TH2">
        <f>'[1]Priemoniu vykdytoju kodai'!TI3</f>
        <v>0</v>
      </c>
      <c r="TI2">
        <f>'[1]Priemoniu vykdytoju kodai'!TJ3</f>
        <v>0</v>
      </c>
      <c r="TJ2">
        <f>'[1]Priemoniu vykdytoju kodai'!TK3</f>
        <v>0</v>
      </c>
      <c r="TK2">
        <f>'[1]Priemoniu vykdytoju kodai'!TL3</f>
        <v>0</v>
      </c>
      <c r="TL2">
        <f>'[1]Priemoniu vykdytoju kodai'!TM3</f>
        <v>0</v>
      </c>
      <c r="TM2">
        <f>'[1]Priemoniu vykdytoju kodai'!TN3</f>
        <v>0</v>
      </c>
      <c r="TN2">
        <f>'[1]Priemoniu vykdytoju kodai'!TO3</f>
        <v>0</v>
      </c>
      <c r="TO2">
        <f>'[1]Priemoniu vykdytoju kodai'!TP3</f>
        <v>0</v>
      </c>
      <c r="TP2">
        <f>'[1]Priemoniu vykdytoju kodai'!TQ3</f>
        <v>0</v>
      </c>
      <c r="TQ2">
        <f>'[1]Priemoniu vykdytoju kodai'!TR3</f>
        <v>0</v>
      </c>
      <c r="TR2">
        <f>'[1]Priemoniu vykdytoju kodai'!TS3</f>
        <v>0</v>
      </c>
      <c r="TS2">
        <f>'[1]Priemoniu vykdytoju kodai'!TT3</f>
        <v>0</v>
      </c>
      <c r="TT2">
        <f>'[1]Priemoniu vykdytoju kodai'!TU3</f>
        <v>0</v>
      </c>
      <c r="TU2">
        <f>'[1]Priemoniu vykdytoju kodai'!TV3</f>
        <v>0</v>
      </c>
      <c r="TV2">
        <f>'[1]Priemoniu vykdytoju kodai'!TW3</f>
        <v>0</v>
      </c>
      <c r="TW2">
        <f>'[1]Priemoniu vykdytoju kodai'!TX3</f>
        <v>0</v>
      </c>
      <c r="TX2">
        <f>'[1]Priemoniu vykdytoju kodai'!TY3</f>
        <v>0</v>
      </c>
      <c r="TY2">
        <f>'[1]Priemoniu vykdytoju kodai'!TZ3</f>
        <v>0</v>
      </c>
      <c r="TZ2">
        <f>'[1]Priemoniu vykdytoju kodai'!UA3</f>
        <v>0</v>
      </c>
      <c r="UA2">
        <f>'[1]Priemoniu vykdytoju kodai'!UB3</f>
        <v>0</v>
      </c>
      <c r="UB2">
        <f>'[1]Priemoniu vykdytoju kodai'!UC3</f>
        <v>0</v>
      </c>
      <c r="UC2">
        <f>'[1]Priemoniu vykdytoju kodai'!UD3</f>
        <v>0</v>
      </c>
      <c r="UD2">
        <f>'[1]Priemoniu vykdytoju kodai'!UE3</f>
        <v>0</v>
      </c>
      <c r="UE2">
        <f>'[1]Priemoniu vykdytoju kodai'!UF3</f>
        <v>0</v>
      </c>
      <c r="UF2">
        <f>'[1]Priemoniu vykdytoju kodai'!UG3</f>
        <v>0</v>
      </c>
      <c r="UG2">
        <f>'[1]Priemoniu vykdytoju kodai'!UH3</f>
        <v>0</v>
      </c>
      <c r="UH2">
        <f>'[1]Priemoniu vykdytoju kodai'!UI3</f>
        <v>0</v>
      </c>
      <c r="UI2">
        <f>'[1]Priemoniu vykdytoju kodai'!UJ3</f>
        <v>0</v>
      </c>
      <c r="UJ2">
        <f>'[1]Priemoniu vykdytoju kodai'!UK3</f>
        <v>0</v>
      </c>
      <c r="UK2">
        <f>'[1]Priemoniu vykdytoju kodai'!UL3</f>
        <v>0</v>
      </c>
      <c r="UL2">
        <f>'[1]Priemoniu vykdytoju kodai'!UM3</f>
        <v>0</v>
      </c>
      <c r="UM2">
        <f>'[1]Priemoniu vykdytoju kodai'!UN3</f>
        <v>0</v>
      </c>
      <c r="UN2">
        <f>'[1]Priemoniu vykdytoju kodai'!UO3</f>
        <v>0</v>
      </c>
      <c r="UO2">
        <f>'[1]Priemoniu vykdytoju kodai'!UP3</f>
        <v>0</v>
      </c>
      <c r="UP2">
        <f>'[1]Priemoniu vykdytoju kodai'!UQ3</f>
        <v>0</v>
      </c>
      <c r="UQ2">
        <f>'[1]Priemoniu vykdytoju kodai'!UR3</f>
        <v>0</v>
      </c>
      <c r="UR2">
        <f>'[1]Priemoniu vykdytoju kodai'!US3</f>
        <v>0</v>
      </c>
      <c r="US2">
        <f>'[1]Priemoniu vykdytoju kodai'!UT3</f>
        <v>0</v>
      </c>
      <c r="UT2">
        <f>'[1]Priemoniu vykdytoju kodai'!UU3</f>
        <v>0</v>
      </c>
      <c r="UU2">
        <f>'[1]Priemoniu vykdytoju kodai'!UV3</f>
        <v>0</v>
      </c>
      <c r="UV2">
        <f>'[1]Priemoniu vykdytoju kodai'!UW3</f>
        <v>0</v>
      </c>
      <c r="UW2">
        <f>'[1]Priemoniu vykdytoju kodai'!UX3</f>
        <v>0</v>
      </c>
      <c r="UX2">
        <f>'[1]Priemoniu vykdytoju kodai'!UY3</f>
        <v>0</v>
      </c>
      <c r="UY2">
        <f>'[1]Priemoniu vykdytoju kodai'!UZ3</f>
        <v>0</v>
      </c>
      <c r="UZ2">
        <f>'[1]Priemoniu vykdytoju kodai'!VA3</f>
        <v>0</v>
      </c>
      <c r="VA2">
        <f>'[1]Priemoniu vykdytoju kodai'!VB3</f>
        <v>0</v>
      </c>
      <c r="VB2">
        <f>'[1]Priemoniu vykdytoju kodai'!VC3</f>
        <v>0</v>
      </c>
      <c r="VC2">
        <f>'[1]Priemoniu vykdytoju kodai'!VD3</f>
        <v>0</v>
      </c>
      <c r="VD2">
        <f>'[1]Priemoniu vykdytoju kodai'!VE3</f>
        <v>0</v>
      </c>
      <c r="VE2">
        <f>'[1]Priemoniu vykdytoju kodai'!VF3</f>
        <v>0</v>
      </c>
      <c r="VF2">
        <f>'[1]Priemoniu vykdytoju kodai'!VG3</f>
        <v>0</v>
      </c>
      <c r="VG2">
        <f>'[1]Priemoniu vykdytoju kodai'!VH3</f>
        <v>0</v>
      </c>
      <c r="VH2">
        <f>'[1]Priemoniu vykdytoju kodai'!VI3</f>
        <v>0</v>
      </c>
      <c r="VI2">
        <f>'[1]Priemoniu vykdytoju kodai'!VJ3</f>
        <v>0</v>
      </c>
      <c r="VJ2">
        <f>'[1]Priemoniu vykdytoju kodai'!VK3</f>
        <v>0</v>
      </c>
      <c r="VK2">
        <f>'[1]Priemoniu vykdytoju kodai'!VL3</f>
        <v>0</v>
      </c>
      <c r="VL2">
        <f>'[1]Priemoniu vykdytoju kodai'!VM3</f>
        <v>0</v>
      </c>
      <c r="VM2">
        <f>'[1]Priemoniu vykdytoju kodai'!VN3</f>
        <v>0</v>
      </c>
      <c r="VN2">
        <f>'[1]Priemoniu vykdytoju kodai'!VO3</f>
        <v>0</v>
      </c>
      <c r="VO2">
        <f>'[1]Priemoniu vykdytoju kodai'!VP3</f>
        <v>0</v>
      </c>
      <c r="VP2">
        <f>'[1]Priemoniu vykdytoju kodai'!VQ3</f>
        <v>0</v>
      </c>
      <c r="VQ2">
        <f>'[1]Priemoniu vykdytoju kodai'!VR3</f>
        <v>0</v>
      </c>
      <c r="VR2">
        <f>'[1]Priemoniu vykdytoju kodai'!VS3</f>
        <v>0</v>
      </c>
      <c r="VS2">
        <f>'[1]Priemoniu vykdytoju kodai'!VT3</f>
        <v>0</v>
      </c>
      <c r="VT2">
        <f>'[1]Priemoniu vykdytoju kodai'!VU3</f>
        <v>0</v>
      </c>
      <c r="VU2">
        <f>'[1]Priemoniu vykdytoju kodai'!VV3</f>
        <v>0</v>
      </c>
      <c r="VV2">
        <f>'[1]Priemoniu vykdytoju kodai'!VW3</f>
        <v>0</v>
      </c>
      <c r="VW2">
        <f>'[1]Priemoniu vykdytoju kodai'!VX3</f>
        <v>0</v>
      </c>
      <c r="VX2">
        <f>'[1]Priemoniu vykdytoju kodai'!VY3</f>
        <v>0</v>
      </c>
      <c r="VY2">
        <f>'[1]Priemoniu vykdytoju kodai'!VZ3</f>
        <v>0</v>
      </c>
      <c r="VZ2">
        <f>'[1]Priemoniu vykdytoju kodai'!WA3</f>
        <v>0</v>
      </c>
      <c r="WA2">
        <f>'[1]Priemoniu vykdytoju kodai'!WB3</f>
        <v>0</v>
      </c>
      <c r="WB2">
        <f>'[1]Priemoniu vykdytoju kodai'!WC3</f>
        <v>0</v>
      </c>
      <c r="WC2">
        <f>'[1]Priemoniu vykdytoju kodai'!WD3</f>
        <v>0</v>
      </c>
      <c r="WD2">
        <f>'[1]Priemoniu vykdytoju kodai'!WE3</f>
        <v>0</v>
      </c>
      <c r="WE2">
        <f>'[1]Priemoniu vykdytoju kodai'!WF3</f>
        <v>0</v>
      </c>
      <c r="WF2">
        <f>'[1]Priemoniu vykdytoju kodai'!WG3</f>
        <v>0</v>
      </c>
      <c r="WG2">
        <f>'[1]Priemoniu vykdytoju kodai'!WH3</f>
        <v>0</v>
      </c>
      <c r="WH2">
        <f>'[1]Priemoniu vykdytoju kodai'!WI3</f>
        <v>0</v>
      </c>
      <c r="WI2">
        <f>'[1]Priemoniu vykdytoju kodai'!WJ3</f>
        <v>0</v>
      </c>
      <c r="WJ2">
        <f>'[1]Priemoniu vykdytoju kodai'!WK3</f>
        <v>0</v>
      </c>
      <c r="WK2">
        <f>'[1]Priemoniu vykdytoju kodai'!WL3</f>
        <v>0</v>
      </c>
      <c r="WL2">
        <f>'[1]Priemoniu vykdytoju kodai'!WM3</f>
        <v>0</v>
      </c>
      <c r="WM2">
        <f>'[1]Priemoniu vykdytoju kodai'!WN3</f>
        <v>0</v>
      </c>
      <c r="WN2">
        <f>'[1]Priemoniu vykdytoju kodai'!WO3</f>
        <v>0</v>
      </c>
      <c r="WO2">
        <f>'[1]Priemoniu vykdytoju kodai'!WP3</f>
        <v>0</v>
      </c>
      <c r="WP2">
        <f>'[1]Priemoniu vykdytoju kodai'!WQ3</f>
        <v>0</v>
      </c>
      <c r="WQ2">
        <f>'[1]Priemoniu vykdytoju kodai'!WR3</f>
        <v>0</v>
      </c>
      <c r="WR2">
        <f>'[1]Priemoniu vykdytoju kodai'!WS3</f>
        <v>0</v>
      </c>
      <c r="WS2">
        <f>'[1]Priemoniu vykdytoju kodai'!WT3</f>
        <v>0</v>
      </c>
      <c r="WT2">
        <f>'[1]Priemoniu vykdytoju kodai'!WU3</f>
        <v>0</v>
      </c>
      <c r="WU2">
        <f>'[1]Priemoniu vykdytoju kodai'!WV3</f>
        <v>0</v>
      </c>
      <c r="WV2">
        <f>'[1]Priemoniu vykdytoju kodai'!WW3</f>
        <v>0</v>
      </c>
      <c r="WW2">
        <f>'[1]Priemoniu vykdytoju kodai'!WX3</f>
        <v>0</v>
      </c>
      <c r="WX2">
        <f>'[1]Priemoniu vykdytoju kodai'!WY3</f>
        <v>0</v>
      </c>
      <c r="WY2">
        <f>'[1]Priemoniu vykdytoju kodai'!WZ3</f>
        <v>0</v>
      </c>
      <c r="WZ2">
        <f>'[1]Priemoniu vykdytoju kodai'!XA3</f>
        <v>0</v>
      </c>
      <c r="XA2">
        <f>'[1]Priemoniu vykdytoju kodai'!XB3</f>
        <v>0</v>
      </c>
      <c r="XB2">
        <f>'[1]Priemoniu vykdytoju kodai'!XC3</f>
        <v>0</v>
      </c>
      <c r="XC2">
        <f>'[1]Priemoniu vykdytoju kodai'!XD3</f>
        <v>0</v>
      </c>
      <c r="XD2">
        <f>'[1]Priemoniu vykdytoju kodai'!XE3</f>
        <v>0</v>
      </c>
      <c r="XE2">
        <f>'[1]Priemoniu vykdytoju kodai'!XF3</f>
        <v>0</v>
      </c>
      <c r="XF2">
        <f>'[1]Priemoniu vykdytoju kodai'!XG3</f>
        <v>0</v>
      </c>
      <c r="XG2">
        <f>'[1]Priemoniu vykdytoju kodai'!XH3</f>
        <v>0</v>
      </c>
      <c r="XH2">
        <f>'[1]Priemoniu vykdytoju kodai'!XI3</f>
        <v>0</v>
      </c>
      <c r="XI2">
        <f>'[1]Priemoniu vykdytoju kodai'!XJ3</f>
        <v>0</v>
      </c>
      <c r="XJ2">
        <f>'[1]Priemoniu vykdytoju kodai'!XK3</f>
        <v>0</v>
      </c>
      <c r="XK2">
        <f>'[1]Priemoniu vykdytoju kodai'!XL3</f>
        <v>0</v>
      </c>
      <c r="XL2">
        <f>'[1]Priemoniu vykdytoju kodai'!XM3</f>
        <v>0</v>
      </c>
      <c r="XM2">
        <f>'[1]Priemoniu vykdytoju kodai'!XN3</f>
        <v>0</v>
      </c>
      <c r="XN2">
        <f>'[1]Priemoniu vykdytoju kodai'!XO3</f>
        <v>0</v>
      </c>
      <c r="XO2">
        <f>'[1]Priemoniu vykdytoju kodai'!XP3</f>
        <v>0</v>
      </c>
      <c r="XP2">
        <f>'[1]Priemoniu vykdytoju kodai'!XQ3</f>
        <v>0</v>
      </c>
      <c r="XQ2">
        <f>'[1]Priemoniu vykdytoju kodai'!XR3</f>
        <v>0</v>
      </c>
      <c r="XR2">
        <f>'[1]Priemoniu vykdytoju kodai'!XS3</f>
        <v>0</v>
      </c>
      <c r="XS2">
        <f>'[1]Priemoniu vykdytoju kodai'!XT3</f>
        <v>0</v>
      </c>
      <c r="XT2">
        <f>'[1]Priemoniu vykdytoju kodai'!XU3</f>
        <v>0</v>
      </c>
      <c r="XU2">
        <f>'[1]Priemoniu vykdytoju kodai'!XV3</f>
        <v>0</v>
      </c>
      <c r="XV2">
        <f>'[1]Priemoniu vykdytoju kodai'!XW3</f>
        <v>0</v>
      </c>
      <c r="XW2">
        <f>'[1]Priemoniu vykdytoju kodai'!XX3</f>
        <v>0</v>
      </c>
      <c r="XX2">
        <f>'[1]Priemoniu vykdytoju kodai'!XY3</f>
        <v>0</v>
      </c>
      <c r="XY2">
        <f>'[1]Priemoniu vykdytoju kodai'!XZ3</f>
        <v>0</v>
      </c>
      <c r="XZ2">
        <f>'[1]Priemoniu vykdytoju kodai'!YA3</f>
        <v>0</v>
      </c>
      <c r="YA2">
        <f>'[1]Priemoniu vykdytoju kodai'!YB3</f>
        <v>0</v>
      </c>
      <c r="YB2">
        <f>'[1]Priemoniu vykdytoju kodai'!YC3</f>
        <v>0</v>
      </c>
      <c r="YC2">
        <f>'[1]Priemoniu vykdytoju kodai'!YD3</f>
        <v>0</v>
      </c>
      <c r="YD2">
        <f>'[1]Priemoniu vykdytoju kodai'!YE3</f>
        <v>0</v>
      </c>
      <c r="YE2">
        <f>'[1]Priemoniu vykdytoju kodai'!YF3</f>
        <v>0</v>
      </c>
      <c r="YF2">
        <f>'[1]Priemoniu vykdytoju kodai'!YG3</f>
        <v>0</v>
      </c>
      <c r="YG2">
        <f>'[1]Priemoniu vykdytoju kodai'!YH3</f>
        <v>0</v>
      </c>
      <c r="YH2">
        <f>'[1]Priemoniu vykdytoju kodai'!YI3</f>
        <v>0</v>
      </c>
      <c r="YI2">
        <f>'[1]Priemoniu vykdytoju kodai'!YJ3</f>
        <v>0</v>
      </c>
      <c r="YJ2">
        <f>'[1]Priemoniu vykdytoju kodai'!YK3</f>
        <v>0</v>
      </c>
      <c r="YK2">
        <f>'[1]Priemoniu vykdytoju kodai'!YL3</f>
        <v>0</v>
      </c>
      <c r="YL2">
        <f>'[1]Priemoniu vykdytoju kodai'!YM3</f>
        <v>0</v>
      </c>
      <c r="YM2">
        <f>'[1]Priemoniu vykdytoju kodai'!YN3</f>
        <v>0</v>
      </c>
      <c r="YN2">
        <f>'[1]Priemoniu vykdytoju kodai'!YO3</f>
        <v>0</v>
      </c>
      <c r="YO2">
        <f>'[1]Priemoniu vykdytoju kodai'!YP3</f>
        <v>0</v>
      </c>
      <c r="YP2">
        <f>'[1]Priemoniu vykdytoju kodai'!YQ3</f>
        <v>0</v>
      </c>
      <c r="YQ2">
        <f>'[1]Priemoniu vykdytoju kodai'!YR3</f>
        <v>0</v>
      </c>
      <c r="YR2">
        <f>'[1]Priemoniu vykdytoju kodai'!YS3</f>
        <v>0</v>
      </c>
      <c r="YS2">
        <f>'[1]Priemoniu vykdytoju kodai'!YT3</f>
        <v>0</v>
      </c>
      <c r="YT2">
        <f>'[1]Priemoniu vykdytoju kodai'!YU3</f>
        <v>0</v>
      </c>
      <c r="YU2">
        <f>'[1]Priemoniu vykdytoju kodai'!YV3</f>
        <v>0</v>
      </c>
      <c r="YV2">
        <f>'[1]Priemoniu vykdytoju kodai'!YW3</f>
        <v>0</v>
      </c>
      <c r="YW2">
        <f>'[1]Priemoniu vykdytoju kodai'!YX3</f>
        <v>0</v>
      </c>
      <c r="YX2">
        <f>'[1]Priemoniu vykdytoju kodai'!YY3</f>
        <v>0</v>
      </c>
      <c r="YY2">
        <f>'[1]Priemoniu vykdytoju kodai'!YZ3</f>
        <v>0</v>
      </c>
      <c r="YZ2">
        <f>'[1]Priemoniu vykdytoju kodai'!ZA3</f>
        <v>0</v>
      </c>
      <c r="ZA2">
        <f>'[1]Priemoniu vykdytoju kodai'!ZB3</f>
        <v>0</v>
      </c>
      <c r="ZB2">
        <f>'[1]Priemoniu vykdytoju kodai'!ZC3</f>
        <v>0</v>
      </c>
      <c r="ZC2">
        <f>'[1]Priemoniu vykdytoju kodai'!ZD3</f>
        <v>0</v>
      </c>
      <c r="ZD2">
        <f>'[1]Priemoniu vykdytoju kodai'!ZE3</f>
        <v>0</v>
      </c>
      <c r="ZE2">
        <f>'[1]Priemoniu vykdytoju kodai'!ZF3</f>
        <v>0</v>
      </c>
      <c r="ZF2">
        <f>'[1]Priemoniu vykdytoju kodai'!ZG3</f>
        <v>0</v>
      </c>
      <c r="ZG2">
        <f>'[1]Priemoniu vykdytoju kodai'!ZH3</f>
        <v>0</v>
      </c>
      <c r="ZH2">
        <f>'[1]Priemoniu vykdytoju kodai'!ZI3</f>
        <v>0</v>
      </c>
      <c r="ZI2">
        <f>'[1]Priemoniu vykdytoju kodai'!ZJ3</f>
        <v>0</v>
      </c>
      <c r="ZJ2">
        <f>'[1]Priemoniu vykdytoju kodai'!ZK3</f>
        <v>0</v>
      </c>
      <c r="ZK2">
        <f>'[1]Priemoniu vykdytoju kodai'!ZL3</f>
        <v>0</v>
      </c>
      <c r="ZL2">
        <f>'[1]Priemoniu vykdytoju kodai'!ZM3</f>
        <v>0</v>
      </c>
      <c r="ZM2">
        <f>'[1]Priemoniu vykdytoju kodai'!ZN3</f>
        <v>0</v>
      </c>
      <c r="ZN2">
        <f>'[1]Priemoniu vykdytoju kodai'!ZO3</f>
        <v>0</v>
      </c>
      <c r="ZO2">
        <f>'[1]Priemoniu vykdytoju kodai'!ZP3</f>
        <v>0</v>
      </c>
      <c r="ZP2">
        <f>'[1]Priemoniu vykdytoju kodai'!ZQ3</f>
        <v>0</v>
      </c>
      <c r="ZQ2">
        <f>'[1]Priemoniu vykdytoju kodai'!ZR3</f>
        <v>0</v>
      </c>
      <c r="ZR2">
        <f>'[1]Priemoniu vykdytoju kodai'!ZS3</f>
        <v>0</v>
      </c>
      <c r="ZS2">
        <f>'[1]Priemoniu vykdytoju kodai'!ZT3</f>
        <v>0</v>
      </c>
      <c r="ZT2">
        <f>'[1]Priemoniu vykdytoju kodai'!ZU3</f>
        <v>0</v>
      </c>
      <c r="ZU2">
        <f>'[1]Priemoniu vykdytoju kodai'!ZV3</f>
        <v>0</v>
      </c>
      <c r="ZV2">
        <f>'[1]Priemoniu vykdytoju kodai'!ZW3</f>
        <v>0</v>
      </c>
      <c r="ZW2">
        <f>'[1]Priemoniu vykdytoju kodai'!ZX3</f>
        <v>0</v>
      </c>
      <c r="ZX2">
        <f>'[1]Priemoniu vykdytoju kodai'!ZY3</f>
        <v>0</v>
      </c>
      <c r="ZY2">
        <f>'[1]Priemoniu vykdytoju kodai'!ZZ3</f>
        <v>0</v>
      </c>
      <c r="ZZ2">
        <f>'[1]Priemoniu vykdytoju kodai'!AAA3</f>
        <v>0</v>
      </c>
      <c r="AAA2">
        <f>'[1]Priemoniu vykdytoju kodai'!AAB3</f>
        <v>0</v>
      </c>
      <c r="AAB2">
        <f>'[1]Priemoniu vykdytoju kodai'!AAC3</f>
        <v>0</v>
      </c>
      <c r="AAC2">
        <f>'[1]Priemoniu vykdytoju kodai'!AAD3</f>
        <v>0</v>
      </c>
      <c r="AAD2">
        <f>'[1]Priemoniu vykdytoju kodai'!AAE3</f>
        <v>0</v>
      </c>
      <c r="AAE2">
        <f>'[1]Priemoniu vykdytoju kodai'!AAF3</f>
        <v>0</v>
      </c>
      <c r="AAF2">
        <f>'[1]Priemoniu vykdytoju kodai'!AAG3</f>
        <v>0</v>
      </c>
      <c r="AAG2">
        <f>'[1]Priemoniu vykdytoju kodai'!AAH3</f>
        <v>0</v>
      </c>
      <c r="AAH2">
        <f>'[1]Priemoniu vykdytoju kodai'!AAI3</f>
        <v>0</v>
      </c>
      <c r="AAI2">
        <f>'[1]Priemoniu vykdytoju kodai'!AAJ3</f>
        <v>0</v>
      </c>
      <c r="AAJ2">
        <f>'[1]Priemoniu vykdytoju kodai'!AAK3</f>
        <v>0</v>
      </c>
      <c r="AAK2">
        <f>'[1]Priemoniu vykdytoju kodai'!AAL3</f>
        <v>0</v>
      </c>
      <c r="AAL2">
        <f>'[1]Priemoniu vykdytoju kodai'!AAM3</f>
        <v>0</v>
      </c>
      <c r="AAM2">
        <f>'[1]Priemoniu vykdytoju kodai'!AAN3</f>
        <v>0</v>
      </c>
      <c r="AAN2">
        <f>'[1]Priemoniu vykdytoju kodai'!AAO3</f>
        <v>0</v>
      </c>
      <c r="AAO2">
        <f>'[1]Priemoniu vykdytoju kodai'!AAP3</f>
        <v>0</v>
      </c>
      <c r="AAP2">
        <f>'[1]Priemoniu vykdytoju kodai'!AAQ3</f>
        <v>0</v>
      </c>
      <c r="AAQ2">
        <f>'[1]Priemoniu vykdytoju kodai'!AAR3</f>
        <v>0</v>
      </c>
      <c r="AAR2">
        <f>'[1]Priemoniu vykdytoju kodai'!AAS3</f>
        <v>0</v>
      </c>
      <c r="AAS2">
        <f>'[1]Priemoniu vykdytoju kodai'!AAT3</f>
        <v>0</v>
      </c>
      <c r="AAT2">
        <f>'[1]Priemoniu vykdytoju kodai'!AAU3</f>
        <v>0</v>
      </c>
      <c r="AAU2">
        <f>'[1]Priemoniu vykdytoju kodai'!AAV3</f>
        <v>0</v>
      </c>
      <c r="AAV2">
        <f>'[1]Priemoniu vykdytoju kodai'!AAW3</f>
        <v>0</v>
      </c>
      <c r="AAW2">
        <f>'[1]Priemoniu vykdytoju kodai'!AAX3</f>
        <v>0</v>
      </c>
      <c r="AAX2">
        <f>'[1]Priemoniu vykdytoju kodai'!AAY3</f>
        <v>0</v>
      </c>
      <c r="AAY2">
        <f>'[1]Priemoniu vykdytoju kodai'!AAZ3</f>
        <v>0</v>
      </c>
      <c r="AAZ2">
        <f>'[1]Priemoniu vykdytoju kodai'!ABA3</f>
        <v>0</v>
      </c>
      <c r="ABA2">
        <f>'[1]Priemoniu vykdytoju kodai'!ABB3</f>
        <v>0</v>
      </c>
      <c r="ABB2">
        <f>'[1]Priemoniu vykdytoju kodai'!ABC3</f>
        <v>0</v>
      </c>
      <c r="ABC2">
        <f>'[1]Priemoniu vykdytoju kodai'!ABD3</f>
        <v>0</v>
      </c>
      <c r="ABD2">
        <f>'[1]Priemoniu vykdytoju kodai'!ABE3</f>
        <v>0</v>
      </c>
      <c r="ABE2">
        <f>'[1]Priemoniu vykdytoju kodai'!ABF3</f>
        <v>0</v>
      </c>
      <c r="ABF2">
        <f>'[1]Priemoniu vykdytoju kodai'!ABG3</f>
        <v>0</v>
      </c>
      <c r="ABG2">
        <f>'[1]Priemoniu vykdytoju kodai'!ABH3</f>
        <v>0</v>
      </c>
      <c r="ABH2">
        <f>'[1]Priemoniu vykdytoju kodai'!ABI3</f>
        <v>0</v>
      </c>
      <c r="ABI2">
        <f>'[1]Priemoniu vykdytoju kodai'!ABJ3</f>
        <v>0</v>
      </c>
      <c r="ABJ2">
        <f>'[1]Priemoniu vykdytoju kodai'!ABK3</f>
        <v>0</v>
      </c>
      <c r="ABK2">
        <f>'[1]Priemoniu vykdytoju kodai'!ABL3</f>
        <v>0</v>
      </c>
      <c r="ABL2">
        <f>'[1]Priemoniu vykdytoju kodai'!ABM3</f>
        <v>0</v>
      </c>
      <c r="ABM2">
        <f>'[1]Priemoniu vykdytoju kodai'!ABN3</f>
        <v>0</v>
      </c>
      <c r="ABN2">
        <f>'[1]Priemoniu vykdytoju kodai'!ABO3</f>
        <v>0</v>
      </c>
      <c r="ABO2">
        <f>'[1]Priemoniu vykdytoju kodai'!ABP3</f>
        <v>0</v>
      </c>
      <c r="ABP2">
        <f>'[1]Priemoniu vykdytoju kodai'!ABQ3</f>
        <v>0</v>
      </c>
      <c r="ABQ2">
        <f>'[1]Priemoniu vykdytoju kodai'!ABR3</f>
        <v>0</v>
      </c>
      <c r="ABR2">
        <f>'[1]Priemoniu vykdytoju kodai'!ABS3</f>
        <v>0</v>
      </c>
      <c r="ABS2">
        <f>'[1]Priemoniu vykdytoju kodai'!ABT3</f>
        <v>0</v>
      </c>
      <c r="ABT2">
        <f>'[1]Priemoniu vykdytoju kodai'!ABU3</f>
        <v>0</v>
      </c>
      <c r="ABU2">
        <f>'[1]Priemoniu vykdytoju kodai'!ABV3</f>
        <v>0</v>
      </c>
      <c r="ABV2">
        <f>'[1]Priemoniu vykdytoju kodai'!ABW3</f>
        <v>0</v>
      </c>
      <c r="ABW2">
        <f>'[1]Priemoniu vykdytoju kodai'!ABX3</f>
        <v>0</v>
      </c>
      <c r="ABX2">
        <f>'[1]Priemoniu vykdytoju kodai'!ABY3</f>
        <v>0</v>
      </c>
      <c r="ABY2">
        <f>'[1]Priemoniu vykdytoju kodai'!ABZ3</f>
        <v>0</v>
      </c>
      <c r="ABZ2">
        <f>'[1]Priemoniu vykdytoju kodai'!ACA3</f>
        <v>0</v>
      </c>
      <c r="ACA2">
        <f>'[1]Priemoniu vykdytoju kodai'!ACB3</f>
        <v>0</v>
      </c>
      <c r="ACB2">
        <f>'[1]Priemoniu vykdytoju kodai'!ACC3</f>
        <v>0</v>
      </c>
      <c r="ACC2">
        <f>'[1]Priemoniu vykdytoju kodai'!ACD3</f>
        <v>0</v>
      </c>
      <c r="ACD2">
        <f>'[1]Priemoniu vykdytoju kodai'!ACE3</f>
        <v>0</v>
      </c>
      <c r="ACE2">
        <f>'[1]Priemoniu vykdytoju kodai'!ACF3</f>
        <v>0</v>
      </c>
      <c r="ACF2">
        <f>'[1]Priemoniu vykdytoju kodai'!ACG3</f>
        <v>0</v>
      </c>
      <c r="ACG2">
        <f>'[1]Priemoniu vykdytoju kodai'!ACH3</f>
        <v>0</v>
      </c>
      <c r="ACH2">
        <f>'[1]Priemoniu vykdytoju kodai'!ACI3</f>
        <v>0</v>
      </c>
      <c r="ACI2">
        <f>'[1]Priemoniu vykdytoju kodai'!ACJ3</f>
        <v>0</v>
      </c>
      <c r="ACJ2">
        <f>'[1]Priemoniu vykdytoju kodai'!ACK3</f>
        <v>0</v>
      </c>
      <c r="ACK2">
        <f>'[1]Priemoniu vykdytoju kodai'!ACL3</f>
        <v>0</v>
      </c>
      <c r="ACL2">
        <f>'[1]Priemoniu vykdytoju kodai'!ACM3</f>
        <v>0</v>
      </c>
      <c r="ACM2">
        <f>'[1]Priemoniu vykdytoju kodai'!ACN3</f>
        <v>0</v>
      </c>
      <c r="ACN2">
        <f>'[1]Priemoniu vykdytoju kodai'!ACO3</f>
        <v>0</v>
      </c>
      <c r="ACO2">
        <f>'[1]Priemoniu vykdytoju kodai'!ACP3</f>
        <v>0</v>
      </c>
      <c r="ACP2">
        <f>'[1]Priemoniu vykdytoju kodai'!ACQ3</f>
        <v>0</v>
      </c>
      <c r="ACQ2">
        <f>'[1]Priemoniu vykdytoju kodai'!ACR3</f>
        <v>0</v>
      </c>
      <c r="ACR2">
        <f>'[1]Priemoniu vykdytoju kodai'!ACS3</f>
        <v>0</v>
      </c>
      <c r="ACS2">
        <f>'[1]Priemoniu vykdytoju kodai'!ACT3</f>
        <v>0</v>
      </c>
      <c r="ACT2">
        <f>'[1]Priemoniu vykdytoju kodai'!ACU3</f>
        <v>0</v>
      </c>
      <c r="ACU2">
        <f>'[1]Priemoniu vykdytoju kodai'!ACV3</f>
        <v>0</v>
      </c>
      <c r="ACV2">
        <f>'[1]Priemoniu vykdytoju kodai'!ACW3</f>
        <v>0</v>
      </c>
      <c r="ACW2">
        <f>'[1]Priemoniu vykdytoju kodai'!ACX3</f>
        <v>0</v>
      </c>
      <c r="ACX2">
        <f>'[1]Priemoniu vykdytoju kodai'!ACY3</f>
        <v>0</v>
      </c>
      <c r="ACY2">
        <f>'[1]Priemoniu vykdytoju kodai'!ACZ3</f>
        <v>0</v>
      </c>
      <c r="ACZ2">
        <f>'[1]Priemoniu vykdytoju kodai'!ADA3</f>
        <v>0</v>
      </c>
      <c r="ADA2">
        <f>'[1]Priemoniu vykdytoju kodai'!ADB3</f>
        <v>0</v>
      </c>
      <c r="ADB2">
        <f>'[1]Priemoniu vykdytoju kodai'!ADC3</f>
        <v>0</v>
      </c>
      <c r="ADC2">
        <f>'[1]Priemoniu vykdytoju kodai'!ADD3</f>
        <v>0</v>
      </c>
      <c r="ADD2">
        <f>'[1]Priemoniu vykdytoju kodai'!ADE3</f>
        <v>0</v>
      </c>
      <c r="ADE2">
        <f>'[1]Priemoniu vykdytoju kodai'!ADF3</f>
        <v>0</v>
      </c>
      <c r="ADF2">
        <f>'[1]Priemoniu vykdytoju kodai'!ADG3</f>
        <v>0</v>
      </c>
      <c r="ADG2">
        <f>'[1]Priemoniu vykdytoju kodai'!ADH3</f>
        <v>0</v>
      </c>
      <c r="ADH2">
        <f>'[1]Priemoniu vykdytoju kodai'!ADI3</f>
        <v>0</v>
      </c>
      <c r="ADI2">
        <f>'[1]Priemoniu vykdytoju kodai'!ADJ3</f>
        <v>0</v>
      </c>
      <c r="ADJ2">
        <f>'[1]Priemoniu vykdytoju kodai'!ADK3</f>
        <v>0</v>
      </c>
      <c r="ADK2">
        <f>'[1]Priemoniu vykdytoju kodai'!ADL3</f>
        <v>0</v>
      </c>
      <c r="ADL2">
        <f>'[1]Priemoniu vykdytoju kodai'!ADM3</f>
        <v>0</v>
      </c>
      <c r="ADM2">
        <f>'[1]Priemoniu vykdytoju kodai'!ADN3</f>
        <v>0</v>
      </c>
      <c r="ADN2">
        <f>'[1]Priemoniu vykdytoju kodai'!ADO3</f>
        <v>0</v>
      </c>
      <c r="ADO2">
        <f>'[1]Priemoniu vykdytoju kodai'!ADP3</f>
        <v>0</v>
      </c>
      <c r="ADP2">
        <f>'[1]Priemoniu vykdytoju kodai'!ADQ3</f>
        <v>0</v>
      </c>
      <c r="ADQ2">
        <f>'[1]Priemoniu vykdytoju kodai'!ADR3</f>
        <v>0</v>
      </c>
      <c r="ADR2">
        <f>'[1]Priemoniu vykdytoju kodai'!ADS3</f>
        <v>0</v>
      </c>
      <c r="ADS2">
        <f>'[1]Priemoniu vykdytoju kodai'!ADT3</f>
        <v>0</v>
      </c>
      <c r="ADT2">
        <f>'[1]Priemoniu vykdytoju kodai'!ADU3</f>
        <v>0</v>
      </c>
      <c r="ADU2">
        <f>'[1]Priemoniu vykdytoju kodai'!ADV3</f>
        <v>0</v>
      </c>
      <c r="ADV2">
        <f>'[1]Priemoniu vykdytoju kodai'!ADW3</f>
        <v>0</v>
      </c>
      <c r="ADW2">
        <f>'[1]Priemoniu vykdytoju kodai'!ADX3</f>
        <v>0</v>
      </c>
      <c r="ADX2">
        <f>'[1]Priemoniu vykdytoju kodai'!ADY3</f>
        <v>0</v>
      </c>
      <c r="ADY2">
        <f>'[1]Priemoniu vykdytoju kodai'!ADZ3</f>
        <v>0</v>
      </c>
      <c r="ADZ2">
        <f>'[1]Priemoniu vykdytoju kodai'!AEA3</f>
        <v>0</v>
      </c>
      <c r="AEA2">
        <f>'[1]Priemoniu vykdytoju kodai'!AEB3</f>
        <v>0</v>
      </c>
      <c r="AEB2">
        <f>'[1]Priemoniu vykdytoju kodai'!AEC3</f>
        <v>0</v>
      </c>
      <c r="AEC2">
        <f>'[1]Priemoniu vykdytoju kodai'!AED3</f>
        <v>0</v>
      </c>
      <c r="AED2">
        <f>'[1]Priemoniu vykdytoju kodai'!AEE3</f>
        <v>0</v>
      </c>
      <c r="AEE2">
        <f>'[1]Priemoniu vykdytoju kodai'!AEF3</f>
        <v>0</v>
      </c>
      <c r="AEF2">
        <f>'[1]Priemoniu vykdytoju kodai'!AEG3</f>
        <v>0</v>
      </c>
      <c r="AEG2">
        <f>'[1]Priemoniu vykdytoju kodai'!AEH3</f>
        <v>0</v>
      </c>
      <c r="AEH2">
        <f>'[1]Priemoniu vykdytoju kodai'!AEI3</f>
        <v>0</v>
      </c>
      <c r="AEI2">
        <f>'[1]Priemoniu vykdytoju kodai'!AEJ3</f>
        <v>0</v>
      </c>
      <c r="AEJ2">
        <f>'[1]Priemoniu vykdytoju kodai'!AEK3</f>
        <v>0</v>
      </c>
      <c r="AEK2">
        <f>'[1]Priemoniu vykdytoju kodai'!AEL3</f>
        <v>0</v>
      </c>
      <c r="AEL2">
        <f>'[1]Priemoniu vykdytoju kodai'!AEM3</f>
        <v>0</v>
      </c>
      <c r="AEM2">
        <f>'[1]Priemoniu vykdytoju kodai'!AEN3</f>
        <v>0</v>
      </c>
      <c r="AEN2">
        <f>'[1]Priemoniu vykdytoju kodai'!AEO3</f>
        <v>0</v>
      </c>
      <c r="AEO2">
        <f>'[1]Priemoniu vykdytoju kodai'!AEP3</f>
        <v>0</v>
      </c>
      <c r="AEP2">
        <f>'[1]Priemoniu vykdytoju kodai'!AEQ3</f>
        <v>0</v>
      </c>
      <c r="AEQ2">
        <f>'[1]Priemoniu vykdytoju kodai'!AER3</f>
        <v>0</v>
      </c>
      <c r="AER2">
        <f>'[1]Priemoniu vykdytoju kodai'!AES3</f>
        <v>0</v>
      </c>
      <c r="AES2">
        <f>'[1]Priemoniu vykdytoju kodai'!AET3</f>
        <v>0</v>
      </c>
      <c r="AET2">
        <f>'[1]Priemoniu vykdytoju kodai'!AEU3</f>
        <v>0</v>
      </c>
      <c r="AEU2">
        <f>'[1]Priemoniu vykdytoju kodai'!AEV3</f>
        <v>0</v>
      </c>
      <c r="AEV2">
        <f>'[1]Priemoniu vykdytoju kodai'!AEW3</f>
        <v>0</v>
      </c>
      <c r="AEW2">
        <f>'[1]Priemoniu vykdytoju kodai'!AEX3</f>
        <v>0</v>
      </c>
      <c r="AEX2">
        <f>'[1]Priemoniu vykdytoju kodai'!AEY3</f>
        <v>0</v>
      </c>
      <c r="AEY2">
        <f>'[1]Priemoniu vykdytoju kodai'!AEZ3</f>
        <v>0</v>
      </c>
      <c r="AEZ2">
        <f>'[1]Priemoniu vykdytoju kodai'!AFA3</f>
        <v>0</v>
      </c>
      <c r="AFA2">
        <f>'[1]Priemoniu vykdytoju kodai'!AFB3</f>
        <v>0</v>
      </c>
      <c r="AFB2">
        <f>'[1]Priemoniu vykdytoju kodai'!AFC3</f>
        <v>0</v>
      </c>
      <c r="AFC2">
        <f>'[1]Priemoniu vykdytoju kodai'!AFD3</f>
        <v>0</v>
      </c>
      <c r="AFD2">
        <f>'[1]Priemoniu vykdytoju kodai'!AFE3</f>
        <v>0</v>
      </c>
      <c r="AFE2">
        <f>'[1]Priemoniu vykdytoju kodai'!AFF3</f>
        <v>0</v>
      </c>
      <c r="AFF2">
        <f>'[1]Priemoniu vykdytoju kodai'!AFG3</f>
        <v>0</v>
      </c>
      <c r="AFG2">
        <f>'[1]Priemoniu vykdytoju kodai'!AFH3</f>
        <v>0</v>
      </c>
      <c r="AFH2">
        <f>'[1]Priemoniu vykdytoju kodai'!AFI3</f>
        <v>0</v>
      </c>
      <c r="AFI2">
        <f>'[1]Priemoniu vykdytoju kodai'!AFJ3</f>
        <v>0</v>
      </c>
      <c r="AFJ2">
        <f>'[1]Priemoniu vykdytoju kodai'!AFK3</f>
        <v>0</v>
      </c>
      <c r="AFK2">
        <f>'[1]Priemoniu vykdytoju kodai'!AFL3</f>
        <v>0</v>
      </c>
      <c r="AFL2">
        <f>'[1]Priemoniu vykdytoju kodai'!AFM3</f>
        <v>0</v>
      </c>
      <c r="AFM2">
        <f>'[1]Priemoniu vykdytoju kodai'!AFN3</f>
        <v>0</v>
      </c>
      <c r="AFN2">
        <f>'[1]Priemoniu vykdytoju kodai'!AFO3</f>
        <v>0</v>
      </c>
      <c r="AFO2">
        <f>'[1]Priemoniu vykdytoju kodai'!AFP3</f>
        <v>0</v>
      </c>
      <c r="AFP2">
        <f>'[1]Priemoniu vykdytoju kodai'!AFQ3</f>
        <v>0</v>
      </c>
      <c r="AFQ2">
        <f>'[1]Priemoniu vykdytoju kodai'!AFR3</f>
        <v>0</v>
      </c>
      <c r="AFR2">
        <f>'[1]Priemoniu vykdytoju kodai'!AFS3</f>
        <v>0</v>
      </c>
      <c r="AFS2">
        <f>'[1]Priemoniu vykdytoju kodai'!AFT3</f>
        <v>0</v>
      </c>
      <c r="AFT2">
        <f>'[1]Priemoniu vykdytoju kodai'!AFU3</f>
        <v>0</v>
      </c>
      <c r="AFU2">
        <f>'[1]Priemoniu vykdytoju kodai'!AFV3</f>
        <v>0</v>
      </c>
      <c r="AFV2">
        <f>'[1]Priemoniu vykdytoju kodai'!AFW3</f>
        <v>0</v>
      </c>
      <c r="AFW2">
        <f>'[1]Priemoniu vykdytoju kodai'!AFX3</f>
        <v>0</v>
      </c>
      <c r="AFX2">
        <f>'[1]Priemoniu vykdytoju kodai'!AFY3</f>
        <v>0</v>
      </c>
      <c r="AFY2">
        <f>'[1]Priemoniu vykdytoju kodai'!AFZ3</f>
        <v>0</v>
      </c>
      <c r="AFZ2">
        <f>'[1]Priemoniu vykdytoju kodai'!AGA3</f>
        <v>0</v>
      </c>
      <c r="AGA2">
        <f>'[1]Priemoniu vykdytoju kodai'!AGB3</f>
        <v>0</v>
      </c>
      <c r="AGB2">
        <f>'[1]Priemoniu vykdytoju kodai'!AGC3</f>
        <v>0</v>
      </c>
      <c r="AGC2">
        <f>'[1]Priemoniu vykdytoju kodai'!AGD3</f>
        <v>0</v>
      </c>
      <c r="AGD2">
        <f>'[1]Priemoniu vykdytoju kodai'!AGE3</f>
        <v>0</v>
      </c>
      <c r="AGE2">
        <f>'[1]Priemoniu vykdytoju kodai'!AGF3</f>
        <v>0</v>
      </c>
      <c r="AGF2">
        <f>'[1]Priemoniu vykdytoju kodai'!AGG3</f>
        <v>0</v>
      </c>
      <c r="AGG2">
        <f>'[1]Priemoniu vykdytoju kodai'!AGH3</f>
        <v>0</v>
      </c>
      <c r="AGH2">
        <f>'[1]Priemoniu vykdytoju kodai'!AGI3</f>
        <v>0</v>
      </c>
      <c r="AGI2">
        <f>'[1]Priemoniu vykdytoju kodai'!AGJ3</f>
        <v>0</v>
      </c>
      <c r="AGJ2">
        <f>'[1]Priemoniu vykdytoju kodai'!AGK3</f>
        <v>0</v>
      </c>
      <c r="AGK2">
        <f>'[1]Priemoniu vykdytoju kodai'!AGL3</f>
        <v>0</v>
      </c>
      <c r="AGL2">
        <f>'[1]Priemoniu vykdytoju kodai'!AGM3</f>
        <v>0</v>
      </c>
      <c r="AGM2">
        <f>'[1]Priemoniu vykdytoju kodai'!AGN3</f>
        <v>0</v>
      </c>
      <c r="AGN2">
        <f>'[1]Priemoniu vykdytoju kodai'!AGO3</f>
        <v>0</v>
      </c>
      <c r="AGO2">
        <f>'[1]Priemoniu vykdytoju kodai'!AGP3</f>
        <v>0</v>
      </c>
      <c r="AGP2">
        <f>'[1]Priemoniu vykdytoju kodai'!AGQ3</f>
        <v>0</v>
      </c>
      <c r="AGQ2">
        <f>'[1]Priemoniu vykdytoju kodai'!AGR3</f>
        <v>0</v>
      </c>
      <c r="AGR2">
        <f>'[1]Priemoniu vykdytoju kodai'!AGS3</f>
        <v>0</v>
      </c>
      <c r="AGS2">
        <f>'[1]Priemoniu vykdytoju kodai'!AGT3</f>
        <v>0</v>
      </c>
      <c r="AGT2">
        <f>'[1]Priemoniu vykdytoju kodai'!AGU3</f>
        <v>0</v>
      </c>
      <c r="AGU2">
        <f>'[1]Priemoniu vykdytoju kodai'!AGV3</f>
        <v>0</v>
      </c>
      <c r="AGV2">
        <f>'[1]Priemoniu vykdytoju kodai'!AGW3</f>
        <v>0</v>
      </c>
      <c r="AGW2">
        <f>'[1]Priemoniu vykdytoju kodai'!AGX3</f>
        <v>0</v>
      </c>
      <c r="AGX2">
        <f>'[1]Priemoniu vykdytoju kodai'!AGY3</f>
        <v>0</v>
      </c>
      <c r="AGY2">
        <f>'[1]Priemoniu vykdytoju kodai'!AGZ3</f>
        <v>0</v>
      </c>
      <c r="AGZ2">
        <f>'[1]Priemoniu vykdytoju kodai'!AHA3</f>
        <v>0</v>
      </c>
      <c r="AHA2">
        <f>'[1]Priemoniu vykdytoju kodai'!AHB3</f>
        <v>0</v>
      </c>
      <c r="AHB2">
        <f>'[1]Priemoniu vykdytoju kodai'!AHC3</f>
        <v>0</v>
      </c>
      <c r="AHC2">
        <f>'[1]Priemoniu vykdytoju kodai'!AHD3</f>
        <v>0</v>
      </c>
      <c r="AHD2">
        <f>'[1]Priemoniu vykdytoju kodai'!AHE3</f>
        <v>0</v>
      </c>
      <c r="AHE2">
        <f>'[1]Priemoniu vykdytoju kodai'!AHF3</f>
        <v>0</v>
      </c>
      <c r="AHF2">
        <f>'[1]Priemoniu vykdytoju kodai'!AHG3</f>
        <v>0</v>
      </c>
      <c r="AHG2">
        <f>'[1]Priemoniu vykdytoju kodai'!AHH3</f>
        <v>0</v>
      </c>
      <c r="AHH2">
        <f>'[1]Priemoniu vykdytoju kodai'!AHI3</f>
        <v>0</v>
      </c>
      <c r="AHI2">
        <f>'[1]Priemoniu vykdytoju kodai'!AHJ3</f>
        <v>0</v>
      </c>
      <c r="AHJ2">
        <f>'[1]Priemoniu vykdytoju kodai'!AHK3</f>
        <v>0</v>
      </c>
      <c r="AHK2">
        <f>'[1]Priemoniu vykdytoju kodai'!AHL3</f>
        <v>0</v>
      </c>
      <c r="AHL2">
        <f>'[1]Priemoniu vykdytoju kodai'!AHM3</f>
        <v>0</v>
      </c>
      <c r="AHM2">
        <f>'[1]Priemoniu vykdytoju kodai'!AHN3</f>
        <v>0</v>
      </c>
      <c r="AHN2">
        <f>'[1]Priemoniu vykdytoju kodai'!AHO3</f>
        <v>0</v>
      </c>
      <c r="AHO2">
        <f>'[1]Priemoniu vykdytoju kodai'!AHP3</f>
        <v>0</v>
      </c>
      <c r="AHP2">
        <f>'[1]Priemoniu vykdytoju kodai'!AHQ3</f>
        <v>0</v>
      </c>
      <c r="AHQ2">
        <f>'[1]Priemoniu vykdytoju kodai'!AHR3</f>
        <v>0</v>
      </c>
      <c r="AHR2">
        <f>'[1]Priemoniu vykdytoju kodai'!AHS3</f>
        <v>0</v>
      </c>
      <c r="AHS2">
        <f>'[1]Priemoniu vykdytoju kodai'!AHT3</f>
        <v>0</v>
      </c>
      <c r="AHT2">
        <f>'[1]Priemoniu vykdytoju kodai'!AHU3</f>
        <v>0</v>
      </c>
      <c r="AHU2">
        <f>'[1]Priemoniu vykdytoju kodai'!AHV3</f>
        <v>0</v>
      </c>
      <c r="AHV2">
        <f>'[1]Priemoniu vykdytoju kodai'!AHW3</f>
        <v>0</v>
      </c>
      <c r="AHW2">
        <f>'[1]Priemoniu vykdytoju kodai'!AHX3</f>
        <v>0</v>
      </c>
      <c r="AHX2">
        <f>'[1]Priemoniu vykdytoju kodai'!AHY3</f>
        <v>0</v>
      </c>
      <c r="AHY2">
        <f>'[1]Priemoniu vykdytoju kodai'!AHZ3</f>
        <v>0</v>
      </c>
      <c r="AHZ2">
        <f>'[1]Priemoniu vykdytoju kodai'!AIA3</f>
        <v>0</v>
      </c>
      <c r="AIA2">
        <f>'[1]Priemoniu vykdytoju kodai'!AIB3</f>
        <v>0</v>
      </c>
      <c r="AIB2">
        <f>'[1]Priemoniu vykdytoju kodai'!AIC3</f>
        <v>0</v>
      </c>
      <c r="AIC2">
        <f>'[1]Priemoniu vykdytoju kodai'!AID3</f>
        <v>0</v>
      </c>
      <c r="AID2">
        <f>'[1]Priemoniu vykdytoju kodai'!AIE3</f>
        <v>0</v>
      </c>
      <c r="AIE2">
        <f>'[1]Priemoniu vykdytoju kodai'!AIF3</f>
        <v>0</v>
      </c>
      <c r="AIF2">
        <f>'[1]Priemoniu vykdytoju kodai'!AIG3</f>
        <v>0</v>
      </c>
      <c r="AIG2">
        <f>'[1]Priemoniu vykdytoju kodai'!AIH3</f>
        <v>0</v>
      </c>
      <c r="AIH2">
        <f>'[1]Priemoniu vykdytoju kodai'!AII3</f>
        <v>0</v>
      </c>
      <c r="AII2">
        <f>'[1]Priemoniu vykdytoju kodai'!AIJ3</f>
        <v>0</v>
      </c>
      <c r="AIJ2">
        <f>'[1]Priemoniu vykdytoju kodai'!AIK3</f>
        <v>0</v>
      </c>
      <c r="AIK2">
        <f>'[1]Priemoniu vykdytoju kodai'!AIL3</f>
        <v>0</v>
      </c>
      <c r="AIL2">
        <f>'[1]Priemoniu vykdytoju kodai'!AIM3</f>
        <v>0</v>
      </c>
      <c r="AIM2">
        <f>'[1]Priemoniu vykdytoju kodai'!AIN3</f>
        <v>0</v>
      </c>
      <c r="AIN2">
        <f>'[1]Priemoniu vykdytoju kodai'!AIO3</f>
        <v>0</v>
      </c>
      <c r="AIO2">
        <f>'[1]Priemoniu vykdytoju kodai'!AIP3</f>
        <v>0</v>
      </c>
      <c r="AIP2">
        <f>'[1]Priemoniu vykdytoju kodai'!AIQ3</f>
        <v>0</v>
      </c>
      <c r="AIQ2">
        <f>'[1]Priemoniu vykdytoju kodai'!AIR3</f>
        <v>0</v>
      </c>
      <c r="AIR2">
        <f>'[1]Priemoniu vykdytoju kodai'!AIS3</f>
        <v>0</v>
      </c>
      <c r="AIS2">
        <f>'[1]Priemoniu vykdytoju kodai'!AIT3</f>
        <v>0</v>
      </c>
      <c r="AIT2">
        <f>'[1]Priemoniu vykdytoju kodai'!AIU3</f>
        <v>0</v>
      </c>
      <c r="AIU2">
        <f>'[1]Priemoniu vykdytoju kodai'!AIV3</f>
        <v>0</v>
      </c>
      <c r="AIV2">
        <f>'[1]Priemoniu vykdytoju kodai'!AIW3</f>
        <v>0</v>
      </c>
      <c r="AIW2">
        <f>'[1]Priemoniu vykdytoju kodai'!AIX3</f>
        <v>0</v>
      </c>
      <c r="AIX2">
        <f>'[1]Priemoniu vykdytoju kodai'!AIY3</f>
        <v>0</v>
      </c>
      <c r="AIY2">
        <f>'[1]Priemoniu vykdytoju kodai'!AIZ3</f>
        <v>0</v>
      </c>
      <c r="AIZ2">
        <f>'[1]Priemoniu vykdytoju kodai'!AJA3</f>
        <v>0</v>
      </c>
      <c r="AJA2">
        <f>'[1]Priemoniu vykdytoju kodai'!AJB3</f>
        <v>0</v>
      </c>
      <c r="AJB2">
        <f>'[1]Priemoniu vykdytoju kodai'!AJC3</f>
        <v>0</v>
      </c>
      <c r="AJC2">
        <f>'[1]Priemoniu vykdytoju kodai'!AJD3</f>
        <v>0</v>
      </c>
      <c r="AJD2">
        <f>'[1]Priemoniu vykdytoju kodai'!AJE3</f>
        <v>0</v>
      </c>
      <c r="AJE2">
        <f>'[1]Priemoniu vykdytoju kodai'!AJF3</f>
        <v>0</v>
      </c>
      <c r="AJF2">
        <f>'[1]Priemoniu vykdytoju kodai'!AJG3</f>
        <v>0</v>
      </c>
      <c r="AJG2">
        <f>'[1]Priemoniu vykdytoju kodai'!AJH3</f>
        <v>0</v>
      </c>
      <c r="AJH2">
        <f>'[1]Priemoniu vykdytoju kodai'!AJI3</f>
        <v>0</v>
      </c>
      <c r="AJI2">
        <f>'[1]Priemoniu vykdytoju kodai'!AJJ3</f>
        <v>0</v>
      </c>
      <c r="AJJ2">
        <f>'[1]Priemoniu vykdytoju kodai'!AJK3</f>
        <v>0</v>
      </c>
      <c r="AJK2">
        <f>'[1]Priemoniu vykdytoju kodai'!AJL3</f>
        <v>0</v>
      </c>
      <c r="AJL2">
        <f>'[1]Priemoniu vykdytoju kodai'!AJM3</f>
        <v>0</v>
      </c>
      <c r="AJM2">
        <f>'[1]Priemoniu vykdytoju kodai'!AJN3</f>
        <v>0</v>
      </c>
      <c r="AJN2">
        <f>'[1]Priemoniu vykdytoju kodai'!AJO3</f>
        <v>0</v>
      </c>
      <c r="AJO2">
        <f>'[1]Priemoniu vykdytoju kodai'!AJP3</f>
        <v>0</v>
      </c>
      <c r="AJP2">
        <f>'[1]Priemoniu vykdytoju kodai'!AJQ3</f>
        <v>0</v>
      </c>
      <c r="AJQ2">
        <f>'[1]Priemoniu vykdytoju kodai'!AJR3</f>
        <v>0</v>
      </c>
      <c r="AJR2">
        <f>'[1]Priemoniu vykdytoju kodai'!AJS3</f>
        <v>0</v>
      </c>
      <c r="AJS2">
        <f>'[1]Priemoniu vykdytoju kodai'!AJT3</f>
        <v>0</v>
      </c>
      <c r="AJT2">
        <f>'[1]Priemoniu vykdytoju kodai'!AJU3</f>
        <v>0</v>
      </c>
      <c r="AJU2">
        <f>'[1]Priemoniu vykdytoju kodai'!AJV3</f>
        <v>0</v>
      </c>
      <c r="AJV2">
        <f>'[1]Priemoniu vykdytoju kodai'!AJW3</f>
        <v>0</v>
      </c>
      <c r="AJW2">
        <f>'[1]Priemoniu vykdytoju kodai'!AJX3</f>
        <v>0</v>
      </c>
      <c r="AJX2">
        <f>'[1]Priemoniu vykdytoju kodai'!AJY3</f>
        <v>0</v>
      </c>
      <c r="AJY2">
        <f>'[1]Priemoniu vykdytoju kodai'!AJZ3</f>
        <v>0</v>
      </c>
      <c r="AJZ2">
        <f>'[1]Priemoniu vykdytoju kodai'!AKA3</f>
        <v>0</v>
      </c>
      <c r="AKA2">
        <f>'[1]Priemoniu vykdytoju kodai'!AKB3</f>
        <v>0</v>
      </c>
      <c r="AKB2">
        <f>'[1]Priemoniu vykdytoju kodai'!AKC3</f>
        <v>0</v>
      </c>
      <c r="AKC2">
        <f>'[1]Priemoniu vykdytoju kodai'!AKD3</f>
        <v>0</v>
      </c>
      <c r="AKD2">
        <f>'[1]Priemoniu vykdytoju kodai'!AKE3</f>
        <v>0</v>
      </c>
      <c r="AKE2">
        <f>'[1]Priemoniu vykdytoju kodai'!AKF3</f>
        <v>0</v>
      </c>
      <c r="AKF2">
        <f>'[1]Priemoniu vykdytoju kodai'!AKG3</f>
        <v>0</v>
      </c>
      <c r="AKG2">
        <f>'[1]Priemoniu vykdytoju kodai'!AKH3</f>
        <v>0</v>
      </c>
      <c r="AKH2">
        <f>'[1]Priemoniu vykdytoju kodai'!AKI3</f>
        <v>0</v>
      </c>
      <c r="AKI2">
        <f>'[1]Priemoniu vykdytoju kodai'!AKJ3</f>
        <v>0</v>
      </c>
      <c r="AKJ2">
        <f>'[1]Priemoniu vykdytoju kodai'!AKK3</f>
        <v>0</v>
      </c>
      <c r="AKK2">
        <f>'[1]Priemoniu vykdytoju kodai'!AKL3</f>
        <v>0</v>
      </c>
      <c r="AKL2">
        <f>'[1]Priemoniu vykdytoju kodai'!AKM3</f>
        <v>0</v>
      </c>
      <c r="AKM2">
        <f>'[1]Priemoniu vykdytoju kodai'!AKN3</f>
        <v>0</v>
      </c>
      <c r="AKN2">
        <f>'[1]Priemoniu vykdytoju kodai'!AKO3</f>
        <v>0</v>
      </c>
      <c r="AKO2">
        <f>'[1]Priemoniu vykdytoju kodai'!AKP3</f>
        <v>0</v>
      </c>
      <c r="AKP2">
        <f>'[1]Priemoniu vykdytoju kodai'!AKQ3</f>
        <v>0</v>
      </c>
      <c r="AKQ2">
        <f>'[1]Priemoniu vykdytoju kodai'!AKR3</f>
        <v>0</v>
      </c>
      <c r="AKR2">
        <f>'[1]Priemoniu vykdytoju kodai'!AKS3</f>
        <v>0</v>
      </c>
      <c r="AKS2">
        <f>'[1]Priemoniu vykdytoju kodai'!AKT3</f>
        <v>0</v>
      </c>
      <c r="AKT2">
        <f>'[1]Priemoniu vykdytoju kodai'!AKU3</f>
        <v>0</v>
      </c>
      <c r="AKU2">
        <f>'[1]Priemoniu vykdytoju kodai'!AKV3</f>
        <v>0</v>
      </c>
      <c r="AKV2">
        <f>'[1]Priemoniu vykdytoju kodai'!AKW3</f>
        <v>0</v>
      </c>
      <c r="AKW2">
        <f>'[1]Priemoniu vykdytoju kodai'!AKX3</f>
        <v>0</v>
      </c>
      <c r="AKX2">
        <f>'[1]Priemoniu vykdytoju kodai'!AKY3</f>
        <v>0</v>
      </c>
      <c r="AKY2">
        <f>'[1]Priemoniu vykdytoju kodai'!AKZ3</f>
        <v>0</v>
      </c>
      <c r="AKZ2">
        <f>'[1]Priemoniu vykdytoju kodai'!ALA3</f>
        <v>0</v>
      </c>
      <c r="ALA2">
        <f>'[1]Priemoniu vykdytoju kodai'!ALB3</f>
        <v>0</v>
      </c>
      <c r="ALB2">
        <f>'[1]Priemoniu vykdytoju kodai'!ALC3</f>
        <v>0</v>
      </c>
      <c r="ALC2">
        <f>'[1]Priemoniu vykdytoju kodai'!ALD3</f>
        <v>0</v>
      </c>
      <c r="ALD2">
        <f>'[1]Priemoniu vykdytoju kodai'!ALE3</f>
        <v>0</v>
      </c>
      <c r="ALE2">
        <f>'[1]Priemoniu vykdytoju kodai'!ALF3</f>
        <v>0</v>
      </c>
      <c r="ALF2">
        <f>'[1]Priemoniu vykdytoju kodai'!ALG3</f>
        <v>0</v>
      </c>
      <c r="ALG2">
        <f>'[1]Priemoniu vykdytoju kodai'!ALH3</f>
        <v>0</v>
      </c>
      <c r="ALH2">
        <f>'[1]Priemoniu vykdytoju kodai'!ALI3</f>
        <v>0</v>
      </c>
      <c r="ALI2">
        <f>'[1]Priemoniu vykdytoju kodai'!ALJ3</f>
        <v>0</v>
      </c>
      <c r="ALJ2">
        <f>'[1]Priemoniu vykdytoju kodai'!ALK3</f>
        <v>0</v>
      </c>
      <c r="ALK2">
        <f>'[1]Priemoniu vykdytoju kodai'!ALL3</f>
        <v>0</v>
      </c>
      <c r="ALL2">
        <f>'[1]Priemoniu vykdytoju kodai'!ALM3</f>
        <v>0</v>
      </c>
      <c r="ALM2">
        <f>'[1]Priemoniu vykdytoju kodai'!ALN3</f>
        <v>0</v>
      </c>
      <c r="ALN2">
        <f>'[1]Priemoniu vykdytoju kodai'!ALO3</f>
        <v>0</v>
      </c>
      <c r="ALO2">
        <f>'[1]Priemoniu vykdytoju kodai'!ALP3</f>
        <v>0</v>
      </c>
      <c r="ALP2">
        <f>'[1]Priemoniu vykdytoju kodai'!ALQ3</f>
        <v>0</v>
      </c>
      <c r="ALQ2">
        <f>'[1]Priemoniu vykdytoju kodai'!ALR3</f>
        <v>0</v>
      </c>
      <c r="ALR2">
        <f>'[1]Priemoniu vykdytoju kodai'!ALS3</f>
        <v>0</v>
      </c>
      <c r="ALS2">
        <f>'[1]Priemoniu vykdytoju kodai'!ALT3</f>
        <v>0</v>
      </c>
      <c r="ALT2">
        <f>'[1]Priemoniu vykdytoju kodai'!ALU3</f>
        <v>0</v>
      </c>
      <c r="ALU2">
        <f>'[1]Priemoniu vykdytoju kodai'!ALV3</f>
        <v>0</v>
      </c>
      <c r="ALV2">
        <f>'[1]Priemoniu vykdytoju kodai'!ALW3</f>
        <v>0</v>
      </c>
      <c r="ALW2">
        <f>'[1]Priemoniu vykdytoju kodai'!ALX3</f>
        <v>0</v>
      </c>
      <c r="ALX2">
        <f>'[1]Priemoniu vykdytoju kodai'!ALY3</f>
        <v>0</v>
      </c>
      <c r="ALY2">
        <f>'[1]Priemoniu vykdytoju kodai'!ALZ3</f>
        <v>0</v>
      </c>
      <c r="ALZ2">
        <f>'[1]Priemoniu vykdytoju kodai'!AMA3</f>
        <v>0</v>
      </c>
      <c r="AMA2">
        <f>'[1]Priemoniu vykdytoju kodai'!AMB3</f>
        <v>0</v>
      </c>
      <c r="AMB2">
        <f>'[1]Priemoniu vykdytoju kodai'!AMC3</f>
        <v>0</v>
      </c>
      <c r="AMC2">
        <f>'[1]Priemoniu vykdytoju kodai'!AMD3</f>
        <v>0</v>
      </c>
      <c r="AMD2">
        <f>'[1]Priemoniu vykdytoju kodai'!AME3</f>
        <v>0</v>
      </c>
      <c r="AME2">
        <f>'[1]Priemoniu vykdytoju kodai'!AMF3</f>
        <v>0</v>
      </c>
      <c r="AMF2">
        <f>'[1]Priemoniu vykdytoju kodai'!AMG3</f>
        <v>0</v>
      </c>
      <c r="AMG2">
        <f>'[1]Priemoniu vykdytoju kodai'!AMH3</f>
        <v>0</v>
      </c>
      <c r="AMH2">
        <f>'[1]Priemoniu vykdytoju kodai'!AMI3</f>
        <v>0</v>
      </c>
      <c r="AMI2">
        <f>'[1]Priemoniu vykdytoju kodai'!AMJ3</f>
        <v>0</v>
      </c>
      <c r="AMJ2">
        <f>'[1]Priemoniu vykdytoju kodai'!AMK3</f>
        <v>0</v>
      </c>
      <c r="AMK2">
        <f>'[1]Priemoniu vykdytoju kodai'!AML3</f>
        <v>0</v>
      </c>
      <c r="AML2">
        <f>'[1]Priemoniu vykdytoju kodai'!AMM3</f>
        <v>0</v>
      </c>
      <c r="AMM2">
        <f>'[1]Priemoniu vykdytoju kodai'!AMN3</f>
        <v>0</v>
      </c>
      <c r="AMN2">
        <f>'[1]Priemoniu vykdytoju kodai'!AMO3</f>
        <v>0</v>
      </c>
      <c r="AMO2">
        <f>'[1]Priemoniu vykdytoju kodai'!AMP3</f>
        <v>0</v>
      </c>
      <c r="AMP2">
        <f>'[1]Priemoniu vykdytoju kodai'!AMQ3</f>
        <v>0</v>
      </c>
      <c r="AMQ2">
        <f>'[1]Priemoniu vykdytoju kodai'!AMR3</f>
        <v>0</v>
      </c>
      <c r="AMR2">
        <f>'[1]Priemoniu vykdytoju kodai'!AMS3</f>
        <v>0</v>
      </c>
      <c r="AMS2">
        <f>'[1]Priemoniu vykdytoju kodai'!AMT3</f>
        <v>0</v>
      </c>
      <c r="AMT2">
        <f>'[1]Priemoniu vykdytoju kodai'!AMU3</f>
        <v>0</v>
      </c>
      <c r="AMU2">
        <f>'[1]Priemoniu vykdytoju kodai'!AMV3</f>
        <v>0</v>
      </c>
      <c r="AMV2">
        <f>'[1]Priemoniu vykdytoju kodai'!AMW3</f>
        <v>0</v>
      </c>
      <c r="AMW2">
        <f>'[1]Priemoniu vykdytoju kodai'!AMX3</f>
        <v>0</v>
      </c>
      <c r="AMX2">
        <f>'[1]Priemoniu vykdytoju kodai'!AMY3</f>
        <v>0</v>
      </c>
      <c r="AMY2">
        <f>'[1]Priemoniu vykdytoju kodai'!AMZ3</f>
        <v>0</v>
      </c>
      <c r="AMZ2">
        <f>'[1]Priemoniu vykdytoju kodai'!ANA3</f>
        <v>0</v>
      </c>
      <c r="ANA2">
        <f>'[1]Priemoniu vykdytoju kodai'!ANB3</f>
        <v>0</v>
      </c>
      <c r="ANB2">
        <f>'[1]Priemoniu vykdytoju kodai'!ANC3</f>
        <v>0</v>
      </c>
      <c r="ANC2">
        <f>'[1]Priemoniu vykdytoju kodai'!AND3</f>
        <v>0</v>
      </c>
      <c r="AND2">
        <f>'[1]Priemoniu vykdytoju kodai'!ANE3</f>
        <v>0</v>
      </c>
      <c r="ANE2">
        <f>'[1]Priemoniu vykdytoju kodai'!ANF3</f>
        <v>0</v>
      </c>
      <c r="ANF2">
        <f>'[1]Priemoniu vykdytoju kodai'!ANG3</f>
        <v>0</v>
      </c>
      <c r="ANG2">
        <f>'[1]Priemoniu vykdytoju kodai'!ANH3</f>
        <v>0</v>
      </c>
      <c r="ANH2">
        <f>'[1]Priemoniu vykdytoju kodai'!ANI3</f>
        <v>0</v>
      </c>
      <c r="ANI2">
        <f>'[1]Priemoniu vykdytoju kodai'!ANJ3</f>
        <v>0</v>
      </c>
      <c r="ANJ2">
        <f>'[1]Priemoniu vykdytoju kodai'!ANK3</f>
        <v>0</v>
      </c>
      <c r="ANK2">
        <f>'[1]Priemoniu vykdytoju kodai'!ANL3</f>
        <v>0</v>
      </c>
      <c r="ANL2">
        <f>'[1]Priemoniu vykdytoju kodai'!ANM3</f>
        <v>0</v>
      </c>
      <c r="ANM2">
        <f>'[1]Priemoniu vykdytoju kodai'!ANN3</f>
        <v>0</v>
      </c>
      <c r="ANN2">
        <f>'[1]Priemoniu vykdytoju kodai'!ANO3</f>
        <v>0</v>
      </c>
      <c r="ANO2">
        <f>'[1]Priemoniu vykdytoju kodai'!ANP3</f>
        <v>0</v>
      </c>
      <c r="ANP2">
        <f>'[1]Priemoniu vykdytoju kodai'!ANQ3</f>
        <v>0</v>
      </c>
      <c r="ANQ2">
        <f>'[1]Priemoniu vykdytoju kodai'!ANR3</f>
        <v>0</v>
      </c>
      <c r="ANR2">
        <f>'[1]Priemoniu vykdytoju kodai'!ANS3</f>
        <v>0</v>
      </c>
      <c r="ANS2">
        <f>'[1]Priemoniu vykdytoju kodai'!ANT3</f>
        <v>0</v>
      </c>
      <c r="ANT2">
        <f>'[1]Priemoniu vykdytoju kodai'!ANU3</f>
        <v>0</v>
      </c>
      <c r="ANU2">
        <f>'[1]Priemoniu vykdytoju kodai'!ANV3</f>
        <v>0</v>
      </c>
      <c r="ANV2">
        <f>'[1]Priemoniu vykdytoju kodai'!ANW3</f>
        <v>0</v>
      </c>
      <c r="ANW2">
        <f>'[1]Priemoniu vykdytoju kodai'!ANX3</f>
        <v>0</v>
      </c>
      <c r="ANX2">
        <f>'[1]Priemoniu vykdytoju kodai'!ANY3</f>
        <v>0</v>
      </c>
      <c r="ANY2">
        <f>'[1]Priemoniu vykdytoju kodai'!ANZ3</f>
        <v>0</v>
      </c>
      <c r="ANZ2">
        <f>'[1]Priemoniu vykdytoju kodai'!AOA3</f>
        <v>0</v>
      </c>
      <c r="AOA2">
        <f>'[1]Priemoniu vykdytoju kodai'!AOB3</f>
        <v>0</v>
      </c>
      <c r="AOB2">
        <f>'[1]Priemoniu vykdytoju kodai'!AOC3</f>
        <v>0</v>
      </c>
      <c r="AOC2">
        <f>'[1]Priemoniu vykdytoju kodai'!AOD3</f>
        <v>0</v>
      </c>
      <c r="AOD2">
        <f>'[1]Priemoniu vykdytoju kodai'!AOE3</f>
        <v>0</v>
      </c>
      <c r="AOE2">
        <f>'[1]Priemoniu vykdytoju kodai'!AOF3</f>
        <v>0</v>
      </c>
      <c r="AOF2">
        <f>'[1]Priemoniu vykdytoju kodai'!AOG3</f>
        <v>0</v>
      </c>
      <c r="AOG2">
        <f>'[1]Priemoniu vykdytoju kodai'!AOH3</f>
        <v>0</v>
      </c>
      <c r="AOH2">
        <f>'[1]Priemoniu vykdytoju kodai'!AOI3</f>
        <v>0</v>
      </c>
      <c r="AOI2">
        <f>'[1]Priemoniu vykdytoju kodai'!AOJ3</f>
        <v>0</v>
      </c>
      <c r="AOJ2">
        <f>'[1]Priemoniu vykdytoju kodai'!AOK3</f>
        <v>0</v>
      </c>
      <c r="AOK2">
        <f>'[1]Priemoniu vykdytoju kodai'!AOL3</f>
        <v>0</v>
      </c>
      <c r="AOL2">
        <f>'[1]Priemoniu vykdytoju kodai'!AOM3</f>
        <v>0</v>
      </c>
      <c r="AOM2">
        <f>'[1]Priemoniu vykdytoju kodai'!AON3</f>
        <v>0</v>
      </c>
      <c r="AON2">
        <f>'[1]Priemoniu vykdytoju kodai'!AOO3</f>
        <v>0</v>
      </c>
      <c r="AOO2">
        <f>'[1]Priemoniu vykdytoju kodai'!AOP3</f>
        <v>0</v>
      </c>
      <c r="AOP2">
        <f>'[1]Priemoniu vykdytoju kodai'!AOQ3</f>
        <v>0</v>
      </c>
      <c r="AOQ2">
        <f>'[1]Priemoniu vykdytoju kodai'!AOR3</f>
        <v>0</v>
      </c>
      <c r="AOR2">
        <f>'[1]Priemoniu vykdytoju kodai'!AOS3</f>
        <v>0</v>
      </c>
      <c r="AOS2">
        <f>'[1]Priemoniu vykdytoju kodai'!AOT3</f>
        <v>0</v>
      </c>
      <c r="AOT2">
        <f>'[1]Priemoniu vykdytoju kodai'!AOU3</f>
        <v>0</v>
      </c>
      <c r="AOU2">
        <f>'[1]Priemoniu vykdytoju kodai'!AOV3</f>
        <v>0</v>
      </c>
      <c r="AOV2">
        <f>'[1]Priemoniu vykdytoju kodai'!AOW3</f>
        <v>0</v>
      </c>
      <c r="AOW2">
        <f>'[1]Priemoniu vykdytoju kodai'!AOX3</f>
        <v>0</v>
      </c>
      <c r="AOX2">
        <f>'[1]Priemoniu vykdytoju kodai'!AOY3</f>
        <v>0</v>
      </c>
      <c r="AOY2">
        <f>'[1]Priemoniu vykdytoju kodai'!AOZ3</f>
        <v>0</v>
      </c>
      <c r="AOZ2">
        <f>'[1]Priemoniu vykdytoju kodai'!APA3</f>
        <v>0</v>
      </c>
      <c r="APA2">
        <f>'[1]Priemoniu vykdytoju kodai'!APB3</f>
        <v>0</v>
      </c>
      <c r="APB2">
        <f>'[1]Priemoniu vykdytoju kodai'!APC3</f>
        <v>0</v>
      </c>
      <c r="APC2">
        <f>'[1]Priemoniu vykdytoju kodai'!APD3</f>
        <v>0</v>
      </c>
      <c r="APD2">
        <f>'[1]Priemoniu vykdytoju kodai'!APE3</f>
        <v>0</v>
      </c>
      <c r="APE2">
        <f>'[1]Priemoniu vykdytoju kodai'!APF3</f>
        <v>0</v>
      </c>
      <c r="APF2">
        <f>'[1]Priemoniu vykdytoju kodai'!APG3</f>
        <v>0</v>
      </c>
      <c r="APG2">
        <f>'[1]Priemoniu vykdytoju kodai'!APH3</f>
        <v>0</v>
      </c>
      <c r="APH2">
        <f>'[1]Priemoniu vykdytoju kodai'!API3</f>
        <v>0</v>
      </c>
      <c r="API2">
        <f>'[1]Priemoniu vykdytoju kodai'!APJ3</f>
        <v>0</v>
      </c>
      <c r="APJ2">
        <f>'[1]Priemoniu vykdytoju kodai'!APK3</f>
        <v>0</v>
      </c>
      <c r="APK2">
        <f>'[1]Priemoniu vykdytoju kodai'!APL3</f>
        <v>0</v>
      </c>
      <c r="APL2">
        <f>'[1]Priemoniu vykdytoju kodai'!APM3</f>
        <v>0</v>
      </c>
      <c r="APM2">
        <f>'[1]Priemoniu vykdytoju kodai'!APN3</f>
        <v>0</v>
      </c>
      <c r="APN2">
        <f>'[1]Priemoniu vykdytoju kodai'!APO3</f>
        <v>0</v>
      </c>
      <c r="APO2">
        <f>'[1]Priemoniu vykdytoju kodai'!APP3</f>
        <v>0</v>
      </c>
      <c r="APP2">
        <f>'[1]Priemoniu vykdytoju kodai'!APQ3</f>
        <v>0</v>
      </c>
      <c r="APQ2">
        <f>'[1]Priemoniu vykdytoju kodai'!APR3</f>
        <v>0</v>
      </c>
      <c r="APR2">
        <f>'[1]Priemoniu vykdytoju kodai'!APS3</f>
        <v>0</v>
      </c>
      <c r="APS2">
        <f>'[1]Priemoniu vykdytoju kodai'!APT3</f>
        <v>0</v>
      </c>
      <c r="APT2">
        <f>'[1]Priemoniu vykdytoju kodai'!APU3</f>
        <v>0</v>
      </c>
      <c r="APU2">
        <f>'[1]Priemoniu vykdytoju kodai'!APV3</f>
        <v>0</v>
      </c>
      <c r="APV2">
        <f>'[1]Priemoniu vykdytoju kodai'!APW3</f>
        <v>0</v>
      </c>
      <c r="APW2">
        <f>'[1]Priemoniu vykdytoju kodai'!APX3</f>
        <v>0</v>
      </c>
      <c r="APX2">
        <f>'[1]Priemoniu vykdytoju kodai'!APY3</f>
        <v>0</v>
      </c>
      <c r="APY2">
        <f>'[1]Priemoniu vykdytoju kodai'!APZ3</f>
        <v>0</v>
      </c>
      <c r="APZ2">
        <f>'[1]Priemoniu vykdytoju kodai'!AQA3</f>
        <v>0</v>
      </c>
      <c r="AQA2">
        <f>'[1]Priemoniu vykdytoju kodai'!AQB3</f>
        <v>0</v>
      </c>
      <c r="AQB2">
        <f>'[1]Priemoniu vykdytoju kodai'!AQC3</f>
        <v>0</v>
      </c>
      <c r="AQC2">
        <f>'[1]Priemoniu vykdytoju kodai'!AQD3</f>
        <v>0</v>
      </c>
      <c r="AQD2">
        <f>'[1]Priemoniu vykdytoju kodai'!AQE3</f>
        <v>0</v>
      </c>
      <c r="AQE2">
        <f>'[1]Priemoniu vykdytoju kodai'!AQF3</f>
        <v>0</v>
      </c>
      <c r="AQF2">
        <f>'[1]Priemoniu vykdytoju kodai'!AQG3</f>
        <v>0</v>
      </c>
      <c r="AQG2">
        <f>'[1]Priemoniu vykdytoju kodai'!AQH3</f>
        <v>0</v>
      </c>
      <c r="AQH2">
        <f>'[1]Priemoniu vykdytoju kodai'!AQI3</f>
        <v>0</v>
      </c>
      <c r="AQI2">
        <f>'[1]Priemoniu vykdytoju kodai'!AQJ3</f>
        <v>0</v>
      </c>
      <c r="AQJ2">
        <f>'[1]Priemoniu vykdytoju kodai'!AQK3</f>
        <v>0</v>
      </c>
      <c r="AQK2">
        <f>'[1]Priemoniu vykdytoju kodai'!AQL3</f>
        <v>0</v>
      </c>
      <c r="AQL2">
        <f>'[1]Priemoniu vykdytoju kodai'!AQM3</f>
        <v>0</v>
      </c>
      <c r="AQM2">
        <f>'[1]Priemoniu vykdytoju kodai'!AQN3</f>
        <v>0</v>
      </c>
      <c r="AQN2">
        <f>'[1]Priemoniu vykdytoju kodai'!AQO3</f>
        <v>0</v>
      </c>
      <c r="AQO2">
        <f>'[1]Priemoniu vykdytoju kodai'!AQP3</f>
        <v>0</v>
      </c>
      <c r="AQP2">
        <f>'[1]Priemoniu vykdytoju kodai'!AQQ3</f>
        <v>0</v>
      </c>
      <c r="AQQ2">
        <f>'[1]Priemoniu vykdytoju kodai'!AQR3</f>
        <v>0</v>
      </c>
      <c r="AQR2">
        <f>'[1]Priemoniu vykdytoju kodai'!AQS3</f>
        <v>0</v>
      </c>
      <c r="AQS2">
        <f>'[1]Priemoniu vykdytoju kodai'!AQT3</f>
        <v>0</v>
      </c>
      <c r="AQT2">
        <f>'[1]Priemoniu vykdytoju kodai'!AQU3</f>
        <v>0</v>
      </c>
      <c r="AQU2">
        <f>'[1]Priemoniu vykdytoju kodai'!AQV3</f>
        <v>0</v>
      </c>
      <c r="AQV2">
        <f>'[1]Priemoniu vykdytoju kodai'!AQW3</f>
        <v>0</v>
      </c>
      <c r="AQW2">
        <f>'[1]Priemoniu vykdytoju kodai'!AQX3</f>
        <v>0</v>
      </c>
      <c r="AQX2">
        <f>'[1]Priemoniu vykdytoju kodai'!AQY3</f>
        <v>0</v>
      </c>
      <c r="AQY2">
        <f>'[1]Priemoniu vykdytoju kodai'!AQZ3</f>
        <v>0</v>
      </c>
      <c r="AQZ2">
        <f>'[1]Priemoniu vykdytoju kodai'!ARA3</f>
        <v>0</v>
      </c>
      <c r="ARA2">
        <f>'[1]Priemoniu vykdytoju kodai'!ARB3</f>
        <v>0</v>
      </c>
      <c r="ARB2">
        <f>'[1]Priemoniu vykdytoju kodai'!ARC3</f>
        <v>0</v>
      </c>
      <c r="ARC2">
        <f>'[1]Priemoniu vykdytoju kodai'!ARD3</f>
        <v>0</v>
      </c>
      <c r="ARD2">
        <f>'[1]Priemoniu vykdytoju kodai'!ARE3</f>
        <v>0</v>
      </c>
      <c r="ARE2">
        <f>'[1]Priemoniu vykdytoju kodai'!ARF3</f>
        <v>0</v>
      </c>
      <c r="ARF2">
        <f>'[1]Priemoniu vykdytoju kodai'!ARG3</f>
        <v>0</v>
      </c>
      <c r="ARG2">
        <f>'[1]Priemoniu vykdytoju kodai'!ARH3</f>
        <v>0</v>
      </c>
      <c r="ARH2">
        <f>'[1]Priemoniu vykdytoju kodai'!ARI3</f>
        <v>0</v>
      </c>
      <c r="ARI2">
        <f>'[1]Priemoniu vykdytoju kodai'!ARJ3</f>
        <v>0</v>
      </c>
      <c r="ARJ2">
        <f>'[1]Priemoniu vykdytoju kodai'!ARK3</f>
        <v>0</v>
      </c>
      <c r="ARK2">
        <f>'[1]Priemoniu vykdytoju kodai'!ARL3</f>
        <v>0</v>
      </c>
      <c r="ARL2">
        <f>'[1]Priemoniu vykdytoju kodai'!ARM3</f>
        <v>0</v>
      </c>
      <c r="ARM2">
        <f>'[1]Priemoniu vykdytoju kodai'!ARN3</f>
        <v>0</v>
      </c>
      <c r="ARN2">
        <f>'[1]Priemoniu vykdytoju kodai'!ARO3</f>
        <v>0</v>
      </c>
      <c r="ARO2">
        <f>'[1]Priemoniu vykdytoju kodai'!ARP3</f>
        <v>0</v>
      </c>
      <c r="ARP2">
        <f>'[1]Priemoniu vykdytoju kodai'!ARQ3</f>
        <v>0</v>
      </c>
      <c r="ARQ2">
        <f>'[1]Priemoniu vykdytoju kodai'!ARR3</f>
        <v>0</v>
      </c>
      <c r="ARR2">
        <f>'[1]Priemoniu vykdytoju kodai'!ARS3</f>
        <v>0</v>
      </c>
      <c r="ARS2">
        <f>'[1]Priemoniu vykdytoju kodai'!ART3</f>
        <v>0</v>
      </c>
      <c r="ART2">
        <f>'[1]Priemoniu vykdytoju kodai'!ARU3</f>
        <v>0</v>
      </c>
      <c r="ARU2">
        <f>'[1]Priemoniu vykdytoju kodai'!ARV3</f>
        <v>0</v>
      </c>
      <c r="ARV2">
        <f>'[1]Priemoniu vykdytoju kodai'!ARW3</f>
        <v>0</v>
      </c>
      <c r="ARW2">
        <f>'[1]Priemoniu vykdytoju kodai'!ARX3</f>
        <v>0</v>
      </c>
      <c r="ARX2">
        <f>'[1]Priemoniu vykdytoju kodai'!ARY3</f>
        <v>0</v>
      </c>
      <c r="ARY2">
        <f>'[1]Priemoniu vykdytoju kodai'!ARZ3</f>
        <v>0</v>
      </c>
      <c r="ARZ2">
        <f>'[1]Priemoniu vykdytoju kodai'!ASA3</f>
        <v>0</v>
      </c>
      <c r="ASA2">
        <f>'[1]Priemoniu vykdytoju kodai'!ASB3</f>
        <v>0</v>
      </c>
      <c r="ASB2">
        <f>'[1]Priemoniu vykdytoju kodai'!ASC3</f>
        <v>0</v>
      </c>
      <c r="ASC2">
        <f>'[1]Priemoniu vykdytoju kodai'!ASD3</f>
        <v>0</v>
      </c>
      <c r="ASD2">
        <f>'[1]Priemoniu vykdytoju kodai'!ASE3</f>
        <v>0</v>
      </c>
      <c r="ASE2">
        <f>'[1]Priemoniu vykdytoju kodai'!ASF3</f>
        <v>0</v>
      </c>
      <c r="ASF2">
        <f>'[1]Priemoniu vykdytoju kodai'!ASG3</f>
        <v>0</v>
      </c>
      <c r="ASG2">
        <f>'[1]Priemoniu vykdytoju kodai'!ASH3</f>
        <v>0</v>
      </c>
      <c r="ASH2">
        <f>'[1]Priemoniu vykdytoju kodai'!ASI3</f>
        <v>0</v>
      </c>
      <c r="ASI2">
        <f>'[1]Priemoniu vykdytoju kodai'!ASJ3</f>
        <v>0</v>
      </c>
      <c r="ASJ2">
        <f>'[1]Priemoniu vykdytoju kodai'!ASK3</f>
        <v>0</v>
      </c>
      <c r="ASK2">
        <f>'[1]Priemoniu vykdytoju kodai'!ASL3</f>
        <v>0</v>
      </c>
      <c r="ASL2">
        <f>'[1]Priemoniu vykdytoju kodai'!ASM3</f>
        <v>0</v>
      </c>
      <c r="ASM2">
        <f>'[1]Priemoniu vykdytoju kodai'!ASN3</f>
        <v>0</v>
      </c>
      <c r="ASN2">
        <f>'[1]Priemoniu vykdytoju kodai'!ASO3</f>
        <v>0</v>
      </c>
      <c r="ASO2">
        <f>'[1]Priemoniu vykdytoju kodai'!ASP3</f>
        <v>0</v>
      </c>
      <c r="ASP2">
        <f>'[1]Priemoniu vykdytoju kodai'!ASQ3</f>
        <v>0</v>
      </c>
      <c r="ASQ2">
        <f>'[1]Priemoniu vykdytoju kodai'!ASR3</f>
        <v>0</v>
      </c>
      <c r="ASR2">
        <f>'[1]Priemoniu vykdytoju kodai'!ASS3</f>
        <v>0</v>
      </c>
      <c r="ASS2">
        <f>'[1]Priemoniu vykdytoju kodai'!AST3</f>
        <v>0</v>
      </c>
      <c r="AST2">
        <f>'[1]Priemoniu vykdytoju kodai'!ASU3</f>
        <v>0</v>
      </c>
      <c r="ASU2">
        <f>'[1]Priemoniu vykdytoju kodai'!ASV3</f>
        <v>0</v>
      </c>
      <c r="ASV2">
        <f>'[1]Priemoniu vykdytoju kodai'!ASW3</f>
        <v>0</v>
      </c>
      <c r="ASW2">
        <f>'[1]Priemoniu vykdytoju kodai'!ASX3</f>
        <v>0</v>
      </c>
      <c r="ASX2">
        <f>'[1]Priemoniu vykdytoju kodai'!ASY3</f>
        <v>0</v>
      </c>
      <c r="ASY2">
        <f>'[1]Priemoniu vykdytoju kodai'!ASZ3</f>
        <v>0</v>
      </c>
      <c r="ASZ2">
        <f>'[1]Priemoniu vykdytoju kodai'!ATA3</f>
        <v>0</v>
      </c>
      <c r="ATA2">
        <f>'[1]Priemoniu vykdytoju kodai'!ATB3</f>
        <v>0</v>
      </c>
      <c r="ATB2">
        <f>'[1]Priemoniu vykdytoju kodai'!ATC3</f>
        <v>0</v>
      </c>
      <c r="ATC2">
        <f>'[1]Priemoniu vykdytoju kodai'!ATD3</f>
        <v>0</v>
      </c>
      <c r="ATD2">
        <f>'[1]Priemoniu vykdytoju kodai'!ATE3</f>
        <v>0</v>
      </c>
      <c r="ATE2">
        <f>'[1]Priemoniu vykdytoju kodai'!ATF3</f>
        <v>0</v>
      </c>
      <c r="ATF2">
        <f>'[1]Priemoniu vykdytoju kodai'!ATG3</f>
        <v>0</v>
      </c>
      <c r="ATG2">
        <f>'[1]Priemoniu vykdytoju kodai'!ATH3</f>
        <v>0</v>
      </c>
      <c r="ATH2">
        <f>'[1]Priemoniu vykdytoju kodai'!ATI3</f>
        <v>0</v>
      </c>
      <c r="ATI2">
        <f>'[1]Priemoniu vykdytoju kodai'!ATJ3</f>
        <v>0</v>
      </c>
      <c r="ATJ2">
        <f>'[1]Priemoniu vykdytoju kodai'!ATK3</f>
        <v>0</v>
      </c>
      <c r="ATK2">
        <f>'[1]Priemoniu vykdytoju kodai'!ATL3</f>
        <v>0</v>
      </c>
      <c r="ATL2">
        <f>'[1]Priemoniu vykdytoju kodai'!ATM3</f>
        <v>0</v>
      </c>
      <c r="ATM2">
        <f>'[1]Priemoniu vykdytoju kodai'!ATN3</f>
        <v>0</v>
      </c>
      <c r="ATN2">
        <f>'[1]Priemoniu vykdytoju kodai'!ATO3</f>
        <v>0</v>
      </c>
      <c r="ATO2">
        <f>'[1]Priemoniu vykdytoju kodai'!ATP3</f>
        <v>0</v>
      </c>
      <c r="ATP2">
        <f>'[1]Priemoniu vykdytoju kodai'!ATQ3</f>
        <v>0</v>
      </c>
      <c r="ATQ2">
        <f>'[1]Priemoniu vykdytoju kodai'!ATR3</f>
        <v>0</v>
      </c>
      <c r="ATR2">
        <f>'[1]Priemoniu vykdytoju kodai'!ATS3</f>
        <v>0</v>
      </c>
      <c r="ATS2">
        <f>'[1]Priemoniu vykdytoju kodai'!ATT3</f>
        <v>0</v>
      </c>
      <c r="ATT2">
        <f>'[1]Priemoniu vykdytoju kodai'!ATU3</f>
        <v>0</v>
      </c>
      <c r="ATU2">
        <f>'[1]Priemoniu vykdytoju kodai'!ATV3</f>
        <v>0</v>
      </c>
      <c r="ATV2">
        <f>'[1]Priemoniu vykdytoju kodai'!ATW3</f>
        <v>0</v>
      </c>
      <c r="ATW2">
        <f>'[1]Priemoniu vykdytoju kodai'!ATX3</f>
        <v>0</v>
      </c>
      <c r="ATX2">
        <f>'[1]Priemoniu vykdytoju kodai'!ATY3</f>
        <v>0</v>
      </c>
      <c r="ATY2">
        <f>'[1]Priemoniu vykdytoju kodai'!ATZ3</f>
        <v>0</v>
      </c>
      <c r="ATZ2">
        <f>'[1]Priemoniu vykdytoju kodai'!AUA3</f>
        <v>0</v>
      </c>
      <c r="AUA2">
        <f>'[1]Priemoniu vykdytoju kodai'!AUB3</f>
        <v>0</v>
      </c>
      <c r="AUB2">
        <f>'[1]Priemoniu vykdytoju kodai'!AUC3</f>
        <v>0</v>
      </c>
      <c r="AUC2">
        <f>'[1]Priemoniu vykdytoju kodai'!AUD3</f>
        <v>0</v>
      </c>
      <c r="AUD2">
        <f>'[1]Priemoniu vykdytoju kodai'!AUE3</f>
        <v>0</v>
      </c>
      <c r="AUE2">
        <f>'[1]Priemoniu vykdytoju kodai'!AUF3</f>
        <v>0</v>
      </c>
      <c r="AUF2">
        <f>'[1]Priemoniu vykdytoju kodai'!AUG3</f>
        <v>0</v>
      </c>
      <c r="AUG2">
        <f>'[1]Priemoniu vykdytoju kodai'!AUH3</f>
        <v>0</v>
      </c>
      <c r="AUH2">
        <f>'[1]Priemoniu vykdytoju kodai'!AUI3</f>
        <v>0</v>
      </c>
      <c r="AUI2">
        <f>'[1]Priemoniu vykdytoju kodai'!AUJ3</f>
        <v>0</v>
      </c>
      <c r="AUJ2">
        <f>'[1]Priemoniu vykdytoju kodai'!AUK3</f>
        <v>0</v>
      </c>
      <c r="AUK2">
        <f>'[1]Priemoniu vykdytoju kodai'!AUL3</f>
        <v>0</v>
      </c>
      <c r="AUL2">
        <f>'[1]Priemoniu vykdytoju kodai'!AUM3</f>
        <v>0</v>
      </c>
      <c r="AUM2">
        <f>'[1]Priemoniu vykdytoju kodai'!AUN3</f>
        <v>0</v>
      </c>
      <c r="AUN2">
        <f>'[1]Priemoniu vykdytoju kodai'!AUO3</f>
        <v>0</v>
      </c>
      <c r="AUO2">
        <f>'[1]Priemoniu vykdytoju kodai'!AUP3</f>
        <v>0</v>
      </c>
      <c r="AUP2">
        <f>'[1]Priemoniu vykdytoju kodai'!AUQ3</f>
        <v>0</v>
      </c>
      <c r="AUQ2">
        <f>'[1]Priemoniu vykdytoju kodai'!AUR3</f>
        <v>0</v>
      </c>
      <c r="AUR2">
        <f>'[1]Priemoniu vykdytoju kodai'!AUS3</f>
        <v>0</v>
      </c>
      <c r="AUS2">
        <f>'[1]Priemoniu vykdytoju kodai'!AUT3</f>
        <v>0</v>
      </c>
      <c r="AUT2">
        <f>'[1]Priemoniu vykdytoju kodai'!AUU3</f>
        <v>0</v>
      </c>
      <c r="AUU2">
        <f>'[1]Priemoniu vykdytoju kodai'!AUV3</f>
        <v>0</v>
      </c>
      <c r="AUV2">
        <f>'[1]Priemoniu vykdytoju kodai'!AUW3</f>
        <v>0</v>
      </c>
      <c r="AUW2">
        <f>'[1]Priemoniu vykdytoju kodai'!AUX3</f>
        <v>0</v>
      </c>
      <c r="AUX2">
        <f>'[1]Priemoniu vykdytoju kodai'!AUY3</f>
        <v>0</v>
      </c>
      <c r="AUY2">
        <f>'[1]Priemoniu vykdytoju kodai'!AUZ3</f>
        <v>0</v>
      </c>
      <c r="AUZ2">
        <f>'[1]Priemoniu vykdytoju kodai'!AVA3</f>
        <v>0</v>
      </c>
      <c r="AVA2">
        <f>'[1]Priemoniu vykdytoju kodai'!AVB3</f>
        <v>0</v>
      </c>
      <c r="AVB2">
        <f>'[1]Priemoniu vykdytoju kodai'!AVC3</f>
        <v>0</v>
      </c>
      <c r="AVC2">
        <f>'[1]Priemoniu vykdytoju kodai'!AVD3</f>
        <v>0</v>
      </c>
      <c r="AVD2">
        <f>'[1]Priemoniu vykdytoju kodai'!AVE3</f>
        <v>0</v>
      </c>
      <c r="AVE2">
        <f>'[1]Priemoniu vykdytoju kodai'!AVF3</f>
        <v>0</v>
      </c>
      <c r="AVF2">
        <f>'[1]Priemoniu vykdytoju kodai'!AVG3</f>
        <v>0</v>
      </c>
      <c r="AVG2">
        <f>'[1]Priemoniu vykdytoju kodai'!AVH3</f>
        <v>0</v>
      </c>
      <c r="AVH2">
        <f>'[1]Priemoniu vykdytoju kodai'!AVI3</f>
        <v>0</v>
      </c>
      <c r="AVI2">
        <f>'[1]Priemoniu vykdytoju kodai'!AVJ3</f>
        <v>0</v>
      </c>
      <c r="AVJ2">
        <f>'[1]Priemoniu vykdytoju kodai'!AVK3</f>
        <v>0</v>
      </c>
      <c r="AVK2">
        <f>'[1]Priemoniu vykdytoju kodai'!AVL3</f>
        <v>0</v>
      </c>
      <c r="AVL2">
        <f>'[1]Priemoniu vykdytoju kodai'!AVM3</f>
        <v>0</v>
      </c>
      <c r="AVM2">
        <f>'[1]Priemoniu vykdytoju kodai'!AVN3</f>
        <v>0</v>
      </c>
      <c r="AVN2">
        <f>'[1]Priemoniu vykdytoju kodai'!AVO3</f>
        <v>0</v>
      </c>
      <c r="AVO2">
        <f>'[1]Priemoniu vykdytoju kodai'!AVP3</f>
        <v>0</v>
      </c>
      <c r="AVP2">
        <f>'[1]Priemoniu vykdytoju kodai'!AVQ3</f>
        <v>0</v>
      </c>
      <c r="AVQ2">
        <f>'[1]Priemoniu vykdytoju kodai'!AVR3</f>
        <v>0</v>
      </c>
      <c r="AVR2">
        <f>'[1]Priemoniu vykdytoju kodai'!AVS3</f>
        <v>0</v>
      </c>
      <c r="AVS2">
        <f>'[1]Priemoniu vykdytoju kodai'!AVT3</f>
        <v>0</v>
      </c>
      <c r="AVT2">
        <f>'[1]Priemoniu vykdytoju kodai'!AVU3</f>
        <v>0</v>
      </c>
      <c r="AVU2">
        <f>'[1]Priemoniu vykdytoju kodai'!AVV3</f>
        <v>0</v>
      </c>
      <c r="AVV2">
        <f>'[1]Priemoniu vykdytoju kodai'!AVW3</f>
        <v>0</v>
      </c>
      <c r="AVW2">
        <f>'[1]Priemoniu vykdytoju kodai'!AVX3</f>
        <v>0</v>
      </c>
      <c r="AVX2">
        <f>'[1]Priemoniu vykdytoju kodai'!AVY3</f>
        <v>0</v>
      </c>
      <c r="AVY2">
        <f>'[1]Priemoniu vykdytoju kodai'!AVZ3</f>
        <v>0</v>
      </c>
      <c r="AVZ2">
        <f>'[1]Priemoniu vykdytoju kodai'!AWA3</f>
        <v>0</v>
      </c>
      <c r="AWA2">
        <f>'[1]Priemoniu vykdytoju kodai'!AWB3</f>
        <v>0</v>
      </c>
      <c r="AWB2">
        <f>'[1]Priemoniu vykdytoju kodai'!AWC3</f>
        <v>0</v>
      </c>
      <c r="AWC2">
        <f>'[1]Priemoniu vykdytoju kodai'!AWD3</f>
        <v>0</v>
      </c>
      <c r="AWD2">
        <f>'[1]Priemoniu vykdytoju kodai'!AWE3</f>
        <v>0</v>
      </c>
      <c r="AWE2">
        <f>'[1]Priemoniu vykdytoju kodai'!AWF3</f>
        <v>0</v>
      </c>
      <c r="AWF2">
        <f>'[1]Priemoniu vykdytoju kodai'!AWG3</f>
        <v>0</v>
      </c>
      <c r="AWG2">
        <f>'[1]Priemoniu vykdytoju kodai'!AWH3</f>
        <v>0</v>
      </c>
      <c r="AWH2">
        <f>'[1]Priemoniu vykdytoju kodai'!AWI3</f>
        <v>0</v>
      </c>
      <c r="AWI2">
        <f>'[1]Priemoniu vykdytoju kodai'!AWJ3</f>
        <v>0</v>
      </c>
      <c r="AWJ2">
        <f>'[1]Priemoniu vykdytoju kodai'!AWK3</f>
        <v>0</v>
      </c>
      <c r="AWK2">
        <f>'[1]Priemoniu vykdytoju kodai'!AWL3</f>
        <v>0</v>
      </c>
      <c r="AWL2">
        <f>'[1]Priemoniu vykdytoju kodai'!AWM3</f>
        <v>0</v>
      </c>
      <c r="AWM2">
        <f>'[1]Priemoniu vykdytoju kodai'!AWN3</f>
        <v>0</v>
      </c>
      <c r="AWN2">
        <f>'[1]Priemoniu vykdytoju kodai'!AWO3</f>
        <v>0</v>
      </c>
      <c r="AWO2">
        <f>'[1]Priemoniu vykdytoju kodai'!AWP3</f>
        <v>0</v>
      </c>
      <c r="AWP2">
        <f>'[1]Priemoniu vykdytoju kodai'!AWQ3</f>
        <v>0</v>
      </c>
      <c r="AWQ2">
        <f>'[1]Priemoniu vykdytoju kodai'!AWR3</f>
        <v>0</v>
      </c>
      <c r="AWR2">
        <f>'[1]Priemoniu vykdytoju kodai'!AWS3</f>
        <v>0</v>
      </c>
      <c r="AWS2">
        <f>'[1]Priemoniu vykdytoju kodai'!AWT3</f>
        <v>0</v>
      </c>
      <c r="AWT2">
        <f>'[1]Priemoniu vykdytoju kodai'!AWU3</f>
        <v>0</v>
      </c>
      <c r="AWU2">
        <f>'[1]Priemoniu vykdytoju kodai'!AWV3</f>
        <v>0</v>
      </c>
      <c r="AWV2">
        <f>'[1]Priemoniu vykdytoju kodai'!AWW3</f>
        <v>0</v>
      </c>
      <c r="AWW2">
        <f>'[1]Priemoniu vykdytoju kodai'!AWX3</f>
        <v>0</v>
      </c>
      <c r="AWX2">
        <f>'[1]Priemoniu vykdytoju kodai'!AWY3</f>
        <v>0</v>
      </c>
      <c r="AWY2">
        <f>'[1]Priemoniu vykdytoju kodai'!AWZ3</f>
        <v>0</v>
      </c>
      <c r="AWZ2">
        <f>'[1]Priemoniu vykdytoju kodai'!AXA3</f>
        <v>0</v>
      </c>
      <c r="AXA2">
        <f>'[1]Priemoniu vykdytoju kodai'!AXB3</f>
        <v>0</v>
      </c>
      <c r="AXB2">
        <f>'[1]Priemoniu vykdytoju kodai'!AXC3</f>
        <v>0</v>
      </c>
      <c r="AXC2">
        <f>'[1]Priemoniu vykdytoju kodai'!AXD3</f>
        <v>0</v>
      </c>
      <c r="AXD2">
        <f>'[1]Priemoniu vykdytoju kodai'!AXE3</f>
        <v>0</v>
      </c>
      <c r="AXE2">
        <f>'[1]Priemoniu vykdytoju kodai'!AXF3</f>
        <v>0</v>
      </c>
      <c r="AXF2">
        <f>'[1]Priemoniu vykdytoju kodai'!AXG3</f>
        <v>0</v>
      </c>
      <c r="AXG2">
        <f>'[1]Priemoniu vykdytoju kodai'!AXH3</f>
        <v>0</v>
      </c>
      <c r="AXH2">
        <f>'[1]Priemoniu vykdytoju kodai'!AXI3</f>
        <v>0</v>
      </c>
      <c r="AXI2">
        <f>'[1]Priemoniu vykdytoju kodai'!AXJ3</f>
        <v>0</v>
      </c>
      <c r="AXJ2">
        <f>'[1]Priemoniu vykdytoju kodai'!AXK3</f>
        <v>0</v>
      </c>
      <c r="AXK2">
        <f>'[1]Priemoniu vykdytoju kodai'!AXL3</f>
        <v>0</v>
      </c>
      <c r="AXL2">
        <f>'[1]Priemoniu vykdytoju kodai'!AXM3</f>
        <v>0</v>
      </c>
      <c r="AXM2">
        <f>'[1]Priemoniu vykdytoju kodai'!AXN3</f>
        <v>0</v>
      </c>
      <c r="AXN2">
        <f>'[1]Priemoniu vykdytoju kodai'!AXO3</f>
        <v>0</v>
      </c>
      <c r="AXO2">
        <f>'[1]Priemoniu vykdytoju kodai'!AXP3</f>
        <v>0</v>
      </c>
      <c r="AXP2">
        <f>'[1]Priemoniu vykdytoju kodai'!AXQ3</f>
        <v>0</v>
      </c>
      <c r="AXQ2">
        <f>'[1]Priemoniu vykdytoju kodai'!AXR3</f>
        <v>0</v>
      </c>
      <c r="AXR2">
        <f>'[1]Priemoniu vykdytoju kodai'!AXS3</f>
        <v>0</v>
      </c>
      <c r="AXS2">
        <f>'[1]Priemoniu vykdytoju kodai'!AXT3</f>
        <v>0</v>
      </c>
      <c r="AXT2">
        <f>'[1]Priemoniu vykdytoju kodai'!AXU3</f>
        <v>0</v>
      </c>
      <c r="AXU2">
        <f>'[1]Priemoniu vykdytoju kodai'!AXV3</f>
        <v>0</v>
      </c>
      <c r="AXV2">
        <f>'[1]Priemoniu vykdytoju kodai'!AXW3</f>
        <v>0</v>
      </c>
      <c r="AXW2">
        <f>'[1]Priemoniu vykdytoju kodai'!AXX3</f>
        <v>0</v>
      </c>
      <c r="AXX2">
        <f>'[1]Priemoniu vykdytoju kodai'!AXY3</f>
        <v>0</v>
      </c>
      <c r="AXY2">
        <f>'[1]Priemoniu vykdytoju kodai'!AXZ3</f>
        <v>0</v>
      </c>
      <c r="AXZ2">
        <f>'[1]Priemoniu vykdytoju kodai'!AYA3</f>
        <v>0</v>
      </c>
      <c r="AYA2">
        <f>'[1]Priemoniu vykdytoju kodai'!AYB3</f>
        <v>0</v>
      </c>
      <c r="AYB2">
        <f>'[1]Priemoniu vykdytoju kodai'!AYC3</f>
        <v>0</v>
      </c>
      <c r="AYC2">
        <f>'[1]Priemoniu vykdytoju kodai'!AYD3</f>
        <v>0</v>
      </c>
      <c r="AYD2">
        <f>'[1]Priemoniu vykdytoju kodai'!AYE3</f>
        <v>0</v>
      </c>
      <c r="AYE2">
        <f>'[1]Priemoniu vykdytoju kodai'!AYF3</f>
        <v>0</v>
      </c>
      <c r="AYF2">
        <f>'[1]Priemoniu vykdytoju kodai'!AYG3</f>
        <v>0</v>
      </c>
      <c r="AYG2">
        <f>'[1]Priemoniu vykdytoju kodai'!AYH3</f>
        <v>0</v>
      </c>
      <c r="AYH2">
        <f>'[1]Priemoniu vykdytoju kodai'!AYI3</f>
        <v>0</v>
      </c>
      <c r="AYI2">
        <f>'[1]Priemoniu vykdytoju kodai'!AYJ3</f>
        <v>0</v>
      </c>
      <c r="AYJ2">
        <f>'[1]Priemoniu vykdytoju kodai'!AYK3</f>
        <v>0</v>
      </c>
      <c r="AYK2">
        <f>'[1]Priemoniu vykdytoju kodai'!AYL3</f>
        <v>0</v>
      </c>
      <c r="AYL2">
        <f>'[1]Priemoniu vykdytoju kodai'!AYM3</f>
        <v>0</v>
      </c>
      <c r="AYM2">
        <f>'[1]Priemoniu vykdytoju kodai'!AYN3</f>
        <v>0</v>
      </c>
      <c r="AYN2">
        <f>'[1]Priemoniu vykdytoju kodai'!AYO3</f>
        <v>0</v>
      </c>
      <c r="AYO2">
        <f>'[1]Priemoniu vykdytoju kodai'!AYP3</f>
        <v>0</v>
      </c>
      <c r="AYP2">
        <f>'[1]Priemoniu vykdytoju kodai'!AYQ3</f>
        <v>0</v>
      </c>
      <c r="AYQ2">
        <f>'[1]Priemoniu vykdytoju kodai'!AYR3</f>
        <v>0</v>
      </c>
      <c r="AYR2">
        <f>'[1]Priemoniu vykdytoju kodai'!AYS3</f>
        <v>0</v>
      </c>
      <c r="AYS2">
        <f>'[1]Priemoniu vykdytoju kodai'!AYT3</f>
        <v>0</v>
      </c>
      <c r="AYT2">
        <f>'[1]Priemoniu vykdytoju kodai'!AYU3</f>
        <v>0</v>
      </c>
      <c r="AYU2">
        <f>'[1]Priemoniu vykdytoju kodai'!AYV3</f>
        <v>0</v>
      </c>
      <c r="AYV2">
        <f>'[1]Priemoniu vykdytoju kodai'!AYW3</f>
        <v>0</v>
      </c>
      <c r="AYW2">
        <f>'[1]Priemoniu vykdytoju kodai'!AYX3</f>
        <v>0</v>
      </c>
      <c r="AYX2">
        <f>'[1]Priemoniu vykdytoju kodai'!AYY3</f>
        <v>0</v>
      </c>
      <c r="AYY2">
        <f>'[1]Priemoniu vykdytoju kodai'!AYZ3</f>
        <v>0</v>
      </c>
      <c r="AYZ2">
        <f>'[1]Priemoniu vykdytoju kodai'!AZA3</f>
        <v>0</v>
      </c>
      <c r="AZA2">
        <f>'[1]Priemoniu vykdytoju kodai'!AZB3</f>
        <v>0</v>
      </c>
      <c r="AZB2">
        <f>'[1]Priemoniu vykdytoju kodai'!AZC3</f>
        <v>0</v>
      </c>
      <c r="AZC2">
        <f>'[1]Priemoniu vykdytoju kodai'!AZD3</f>
        <v>0</v>
      </c>
      <c r="AZD2">
        <f>'[1]Priemoniu vykdytoju kodai'!AZE3</f>
        <v>0</v>
      </c>
      <c r="AZE2">
        <f>'[1]Priemoniu vykdytoju kodai'!AZF3</f>
        <v>0</v>
      </c>
      <c r="AZF2">
        <f>'[1]Priemoniu vykdytoju kodai'!AZG3</f>
        <v>0</v>
      </c>
      <c r="AZG2">
        <f>'[1]Priemoniu vykdytoju kodai'!AZH3</f>
        <v>0</v>
      </c>
      <c r="AZH2">
        <f>'[1]Priemoniu vykdytoju kodai'!AZI3</f>
        <v>0</v>
      </c>
      <c r="AZI2">
        <f>'[1]Priemoniu vykdytoju kodai'!AZJ3</f>
        <v>0</v>
      </c>
      <c r="AZJ2">
        <f>'[1]Priemoniu vykdytoju kodai'!AZK3</f>
        <v>0</v>
      </c>
      <c r="AZK2">
        <f>'[1]Priemoniu vykdytoju kodai'!AZL3</f>
        <v>0</v>
      </c>
      <c r="AZL2">
        <f>'[1]Priemoniu vykdytoju kodai'!AZM3</f>
        <v>0</v>
      </c>
      <c r="AZM2">
        <f>'[1]Priemoniu vykdytoju kodai'!AZN3</f>
        <v>0</v>
      </c>
      <c r="AZN2">
        <f>'[1]Priemoniu vykdytoju kodai'!AZO3</f>
        <v>0</v>
      </c>
      <c r="AZO2">
        <f>'[1]Priemoniu vykdytoju kodai'!AZP3</f>
        <v>0</v>
      </c>
      <c r="AZP2">
        <f>'[1]Priemoniu vykdytoju kodai'!AZQ3</f>
        <v>0</v>
      </c>
      <c r="AZQ2">
        <f>'[1]Priemoniu vykdytoju kodai'!AZR3</f>
        <v>0</v>
      </c>
      <c r="AZR2">
        <f>'[1]Priemoniu vykdytoju kodai'!AZS3</f>
        <v>0</v>
      </c>
      <c r="AZS2">
        <f>'[1]Priemoniu vykdytoju kodai'!AZT3</f>
        <v>0</v>
      </c>
      <c r="AZT2">
        <f>'[1]Priemoniu vykdytoju kodai'!AZU3</f>
        <v>0</v>
      </c>
      <c r="AZU2">
        <f>'[1]Priemoniu vykdytoju kodai'!AZV3</f>
        <v>0</v>
      </c>
      <c r="AZV2">
        <f>'[1]Priemoniu vykdytoju kodai'!AZW3</f>
        <v>0</v>
      </c>
      <c r="AZW2">
        <f>'[1]Priemoniu vykdytoju kodai'!AZX3</f>
        <v>0</v>
      </c>
      <c r="AZX2">
        <f>'[1]Priemoniu vykdytoju kodai'!AZY3</f>
        <v>0</v>
      </c>
      <c r="AZY2">
        <f>'[1]Priemoniu vykdytoju kodai'!AZZ3</f>
        <v>0</v>
      </c>
      <c r="AZZ2">
        <f>'[1]Priemoniu vykdytoju kodai'!BAA3</f>
        <v>0</v>
      </c>
      <c r="BAA2">
        <f>'[1]Priemoniu vykdytoju kodai'!BAB3</f>
        <v>0</v>
      </c>
      <c r="BAB2">
        <f>'[1]Priemoniu vykdytoju kodai'!BAC3</f>
        <v>0</v>
      </c>
      <c r="BAC2">
        <f>'[1]Priemoniu vykdytoju kodai'!BAD3</f>
        <v>0</v>
      </c>
      <c r="BAD2">
        <f>'[1]Priemoniu vykdytoju kodai'!BAE3</f>
        <v>0</v>
      </c>
      <c r="BAE2">
        <f>'[1]Priemoniu vykdytoju kodai'!BAF3</f>
        <v>0</v>
      </c>
      <c r="BAF2">
        <f>'[1]Priemoniu vykdytoju kodai'!BAG3</f>
        <v>0</v>
      </c>
      <c r="BAG2">
        <f>'[1]Priemoniu vykdytoju kodai'!BAH3</f>
        <v>0</v>
      </c>
      <c r="BAH2">
        <f>'[1]Priemoniu vykdytoju kodai'!BAI3</f>
        <v>0</v>
      </c>
      <c r="BAI2">
        <f>'[1]Priemoniu vykdytoju kodai'!BAJ3</f>
        <v>0</v>
      </c>
      <c r="BAJ2">
        <f>'[1]Priemoniu vykdytoju kodai'!BAK3</f>
        <v>0</v>
      </c>
      <c r="BAK2">
        <f>'[1]Priemoniu vykdytoju kodai'!BAL3</f>
        <v>0</v>
      </c>
      <c r="BAL2">
        <f>'[1]Priemoniu vykdytoju kodai'!BAM3</f>
        <v>0</v>
      </c>
      <c r="BAM2">
        <f>'[1]Priemoniu vykdytoju kodai'!BAN3</f>
        <v>0</v>
      </c>
      <c r="BAN2">
        <f>'[1]Priemoniu vykdytoju kodai'!BAO3</f>
        <v>0</v>
      </c>
      <c r="BAO2">
        <f>'[1]Priemoniu vykdytoju kodai'!BAP3</f>
        <v>0</v>
      </c>
      <c r="BAP2">
        <f>'[1]Priemoniu vykdytoju kodai'!BAQ3</f>
        <v>0</v>
      </c>
      <c r="BAQ2">
        <f>'[1]Priemoniu vykdytoju kodai'!BAR3</f>
        <v>0</v>
      </c>
      <c r="BAR2">
        <f>'[1]Priemoniu vykdytoju kodai'!BAS3</f>
        <v>0</v>
      </c>
      <c r="BAS2">
        <f>'[1]Priemoniu vykdytoju kodai'!BAT3</f>
        <v>0</v>
      </c>
      <c r="BAT2">
        <f>'[1]Priemoniu vykdytoju kodai'!BAU3</f>
        <v>0</v>
      </c>
      <c r="BAU2">
        <f>'[1]Priemoniu vykdytoju kodai'!BAV3</f>
        <v>0</v>
      </c>
      <c r="BAV2">
        <f>'[1]Priemoniu vykdytoju kodai'!BAW3</f>
        <v>0</v>
      </c>
      <c r="BAW2">
        <f>'[1]Priemoniu vykdytoju kodai'!BAX3</f>
        <v>0</v>
      </c>
      <c r="BAX2">
        <f>'[1]Priemoniu vykdytoju kodai'!BAY3</f>
        <v>0</v>
      </c>
      <c r="BAY2">
        <f>'[1]Priemoniu vykdytoju kodai'!BAZ3</f>
        <v>0</v>
      </c>
      <c r="BAZ2">
        <f>'[1]Priemoniu vykdytoju kodai'!BBA3</f>
        <v>0</v>
      </c>
      <c r="BBA2">
        <f>'[1]Priemoniu vykdytoju kodai'!BBB3</f>
        <v>0</v>
      </c>
      <c r="BBB2">
        <f>'[1]Priemoniu vykdytoju kodai'!BBC3</f>
        <v>0</v>
      </c>
      <c r="BBC2">
        <f>'[1]Priemoniu vykdytoju kodai'!BBD3</f>
        <v>0</v>
      </c>
      <c r="BBD2">
        <f>'[1]Priemoniu vykdytoju kodai'!BBE3</f>
        <v>0</v>
      </c>
      <c r="BBE2">
        <f>'[1]Priemoniu vykdytoju kodai'!BBF3</f>
        <v>0</v>
      </c>
      <c r="BBF2">
        <f>'[1]Priemoniu vykdytoju kodai'!BBG3</f>
        <v>0</v>
      </c>
      <c r="BBG2">
        <f>'[1]Priemoniu vykdytoju kodai'!BBH3</f>
        <v>0</v>
      </c>
      <c r="BBH2">
        <f>'[1]Priemoniu vykdytoju kodai'!BBI3</f>
        <v>0</v>
      </c>
      <c r="BBI2">
        <f>'[1]Priemoniu vykdytoju kodai'!BBJ3</f>
        <v>0</v>
      </c>
      <c r="BBJ2">
        <f>'[1]Priemoniu vykdytoju kodai'!BBK3</f>
        <v>0</v>
      </c>
      <c r="BBK2">
        <f>'[1]Priemoniu vykdytoju kodai'!BBL3</f>
        <v>0</v>
      </c>
      <c r="BBL2">
        <f>'[1]Priemoniu vykdytoju kodai'!BBM3</f>
        <v>0</v>
      </c>
      <c r="BBM2">
        <f>'[1]Priemoniu vykdytoju kodai'!BBN3</f>
        <v>0</v>
      </c>
      <c r="BBN2">
        <f>'[1]Priemoniu vykdytoju kodai'!BBO3</f>
        <v>0</v>
      </c>
      <c r="BBO2">
        <f>'[1]Priemoniu vykdytoju kodai'!BBP3</f>
        <v>0</v>
      </c>
      <c r="BBP2">
        <f>'[1]Priemoniu vykdytoju kodai'!BBQ3</f>
        <v>0</v>
      </c>
      <c r="BBQ2">
        <f>'[1]Priemoniu vykdytoju kodai'!BBR3</f>
        <v>0</v>
      </c>
      <c r="BBR2">
        <f>'[1]Priemoniu vykdytoju kodai'!BBS3</f>
        <v>0</v>
      </c>
      <c r="BBS2">
        <f>'[1]Priemoniu vykdytoju kodai'!BBT3</f>
        <v>0</v>
      </c>
      <c r="BBT2">
        <f>'[1]Priemoniu vykdytoju kodai'!BBU3</f>
        <v>0</v>
      </c>
      <c r="BBU2">
        <f>'[1]Priemoniu vykdytoju kodai'!BBV3</f>
        <v>0</v>
      </c>
      <c r="BBV2">
        <f>'[1]Priemoniu vykdytoju kodai'!BBW3</f>
        <v>0</v>
      </c>
      <c r="BBW2">
        <f>'[1]Priemoniu vykdytoju kodai'!BBX3</f>
        <v>0</v>
      </c>
      <c r="BBX2">
        <f>'[1]Priemoniu vykdytoju kodai'!BBY3</f>
        <v>0</v>
      </c>
      <c r="BBY2">
        <f>'[1]Priemoniu vykdytoju kodai'!BBZ3</f>
        <v>0</v>
      </c>
      <c r="BBZ2">
        <f>'[1]Priemoniu vykdytoju kodai'!BCA3</f>
        <v>0</v>
      </c>
      <c r="BCA2">
        <f>'[1]Priemoniu vykdytoju kodai'!BCB3</f>
        <v>0</v>
      </c>
      <c r="BCB2">
        <f>'[1]Priemoniu vykdytoju kodai'!BCC3</f>
        <v>0</v>
      </c>
      <c r="BCC2">
        <f>'[1]Priemoniu vykdytoju kodai'!BCD3</f>
        <v>0</v>
      </c>
      <c r="BCD2">
        <f>'[1]Priemoniu vykdytoju kodai'!BCE3</f>
        <v>0</v>
      </c>
      <c r="BCE2">
        <f>'[1]Priemoniu vykdytoju kodai'!BCF3</f>
        <v>0</v>
      </c>
      <c r="BCF2">
        <f>'[1]Priemoniu vykdytoju kodai'!BCG3</f>
        <v>0</v>
      </c>
      <c r="BCG2">
        <f>'[1]Priemoniu vykdytoju kodai'!BCH3</f>
        <v>0</v>
      </c>
      <c r="BCH2">
        <f>'[1]Priemoniu vykdytoju kodai'!BCI3</f>
        <v>0</v>
      </c>
      <c r="BCI2">
        <f>'[1]Priemoniu vykdytoju kodai'!BCJ3</f>
        <v>0</v>
      </c>
      <c r="BCJ2">
        <f>'[1]Priemoniu vykdytoju kodai'!BCK3</f>
        <v>0</v>
      </c>
      <c r="BCK2">
        <f>'[1]Priemoniu vykdytoju kodai'!BCL3</f>
        <v>0</v>
      </c>
      <c r="BCL2">
        <f>'[1]Priemoniu vykdytoju kodai'!BCM3</f>
        <v>0</v>
      </c>
      <c r="BCM2">
        <f>'[1]Priemoniu vykdytoju kodai'!BCN3</f>
        <v>0</v>
      </c>
      <c r="BCN2">
        <f>'[1]Priemoniu vykdytoju kodai'!BCO3</f>
        <v>0</v>
      </c>
      <c r="BCO2">
        <f>'[1]Priemoniu vykdytoju kodai'!BCP3</f>
        <v>0</v>
      </c>
      <c r="BCP2">
        <f>'[1]Priemoniu vykdytoju kodai'!BCQ3</f>
        <v>0</v>
      </c>
      <c r="BCQ2">
        <f>'[1]Priemoniu vykdytoju kodai'!BCR3</f>
        <v>0</v>
      </c>
      <c r="BCR2">
        <f>'[1]Priemoniu vykdytoju kodai'!BCS3</f>
        <v>0</v>
      </c>
      <c r="BCS2">
        <f>'[1]Priemoniu vykdytoju kodai'!BCT3</f>
        <v>0</v>
      </c>
      <c r="BCT2">
        <f>'[1]Priemoniu vykdytoju kodai'!BCU3</f>
        <v>0</v>
      </c>
      <c r="BCU2">
        <f>'[1]Priemoniu vykdytoju kodai'!BCV3</f>
        <v>0</v>
      </c>
      <c r="BCV2">
        <f>'[1]Priemoniu vykdytoju kodai'!BCW3</f>
        <v>0</v>
      </c>
      <c r="BCW2">
        <f>'[1]Priemoniu vykdytoju kodai'!BCX3</f>
        <v>0</v>
      </c>
      <c r="BCX2">
        <f>'[1]Priemoniu vykdytoju kodai'!BCY3</f>
        <v>0</v>
      </c>
      <c r="BCY2">
        <f>'[1]Priemoniu vykdytoju kodai'!BCZ3</f>
        <v>0</v>
      </c>
      <c r="BCZ2">
        <f>'[1]Priemoniu vykdytoju kodai'!BDA3</f>
        <v>0</v>
      </c>
      <c r="BDA2">
        <f>'[1]Priemoniu vykdytoju kodai'!BDB3</f>
        <v>0</v>
      </c>
      <c r="BDB2">
        <f>'[1]Priemoniu vykdytoju kodai'!BDC3</f>
        <v>0</v>
      </c>
      <c r="BDC2">
        <f>'[1]Priemoniu vykdytoju kodai'!BDD3</f>
        <v>0</v>
      </c>
      <c r="BDD2">
        <f>'[1]Priemoniu vykdytoju kodai'!BDE3</f>
        <v>0</v>
      </c>
      <c r="BDE2">
        <f>'[1]Priemoniu vykdytoju kodai'!BDF3</f>
        <v>0</v>
      </c>
      <c r="BDF2">
        <f>'[1]Priemoniu vykdytoju kodai'!BDG3</f>
        <v>0</v>
      </c>
      <c r="BDG2">
        <f>'[1]Priemoniu vykdytoju kodai'!BDH3</f>
        <v>0</v>
      </c>
      <c r="BDH2">
        <f>'[1]Priemoniu vykdytoju kodai'!BDI3</f>
        <v>0</v>
      </c>
      <c r="BDI2">
        <f>'[1]Priemoniu vykdytoju kodai'!BDJ3</f>
        <v>0</v>
      </c>
      <c r="BDJ2">
        <f>'[1]Priemoniu vykdytoju kodai'!BDK3</f>
        <v>0</v>
      </c>
      <c r="BDK2">
        <f>'[1]Priemoniu vykdytoju kodai'!BDL3</f>
        <v>0</v>
      </c>
      <c r="BDL2">
        <f>'[1]Priemoniu vykdytoju kodai'!BDM3</f>
        <v>0</v>
      </c>
      <c r="BDM2">
        <f>'[1]Priemoniu vykdytoju kodai'!BDN3</f>
        <v>0</v>
      </c>
      <c r="BDN2">
        <f>'[1]Priemoniu vykdytoju kodai'!BDO3</f>
        <v>0</v>
      </c>
      <c r="BDO2">
        <f>'[1]Priemoniu vykdytoju kodai'!BDP3</f>
        <v>0</v>
      </c>
      <c r="BDP2">
        <f>'[1]Priemoniu vykdytoju kodai'!BDQ3</f>
        <v>0</v>
      </c>
      <c r="BDQ2">
        <f>'[1]Priemoniu vykdytoju kodai'!BDR3</f>
        <v>0</v>
      </c>
      <c r="BDR2">
        <f>'[1]Priemoniu vykdytoju kodai'!BDS3</f>
        <v>0</v>
      </c>
      <c r="BDS2">
        <f>'[1]Priemoniu vykdytoju kodai'!BDT3</f>
        <v>0</v>
      </c>
      <c r="BDT2">
        <f>'[1]Priemoniu vykdytoju kodai'!BDU3</f>
        <v>0</v>
      </c>
      <c r="BDU2">
        <f>'[1]Priemoniu vykdytoju kodai'!BDV3</f>
        <v>0</v>
      </c>
      <c r="BDV2">
        <f>'[1]Priemoniu vykdytoju kodai'!BDW3</f>
        <v>0</v>
      </c>
      <c r="BDW2">
        <f>'[1]Priemoniu vykdytoju kodai'!BDX3</f>
        <v>0</v>
      </c>
      <c r="BDX2">
        <f>'[1]Priemoniu vykdytoju kodai'!BDY3</f>
        <v>0</v>
      </c>
      <c r="BDY2">
        <f>'[1]Priemoniu vykdytoju kodai'!BDZ3</f>
        <v>0</v>
      </c>
      <c r="BDZ2">
        <f>'[1]Priemoniu vykdytoju kodai'!BEA3</f>
        <v>0</v>
      </c>
      <c r="BEA2">
        <f>'[1]Priemoniu vykdytoju kodai'!BEB3</f>
        <v>0</v>
      </c>
      <c r="BEB2">
        <f>'[1]Priemoniu vykdytoju kodai'!BEC3</f>
        <v>0</v>
      </c>
      <c r="BEC2">
        <f>'[1]Priemoniu vykdytoju kodai'!BED3</f>
        <v>0</v>
      </c>
      <c r="BED2">
        <f>'[1]Priemoniu vykdytoju kodai'!BEE3</f>
        <v>0</v>
      </c>
      <c r="BEE2">
        <f>'[1]Priemoniu vykdytoju kodai'!BEF3</f>
        <v>0</v>
      </c>
      <c r="BEF2">
        <f>'[1]Priemoniu vykdytoju kodai'!BEG3</f>
        <v>0</v>
      </c>
      <c r="BEG2">
        <f>'[1]Priemoniu vykdytoju kodai'!BEH3</f>
        <v>0</v>
      </c>
      <c r="BEH2">
        <f>'[1]Priemoniu vykdytoju kodai'!BEI3</f>
        <v>0</v>
      </c>
      <c r="BEI2">
        <f>'[1]Priemoniu vykdytoju kodai'!BEJ3</f>
        <v>0</v>
      </c>
      <c r="BEJ2">
        <f>'[1]Priemoniu vykdytoju kodai'!BEK3</f>
        <v>0</v>
      </c>
      <c r="BEK2">
        <f>'[1]Priemoniu vykdytoju kodai'!BEL3</f>
        <v>0</v>
      </c>
      <c r="BEL2">
        <f>'[1]Priemoniu vykdytoju kodai'!BEM3</f>
        <v>0</v>
      </c>
      <c r="BEM2">
        <f>'[1]Priemoniu vykdytoju kodai'!BEN3</f>
        <v>0</v>
      </c>
      <c r="BEN2">
        <f>'[1]Priemoniu vykdytoju kodai'!BEO3</f>
        <v>0</v>
      </c>
      <c r="BEO2">
        <f>'[1]Priemoniu vykdytoju kodai'!BEP3</f>
        <v>0</v>
      </c>
      <c r="BEP2">
        <f>'[1]Priemoniu vykdytoju kodai'!BEQ3</f>
        <v>0</v>
      </c>
      <c r="BEQ2">
        <f>'[1]Priemoniu vykdytoju kodai'!BER3</f>
        <v>0</v>
      </c>
      <c r="BER2">
        <f>'[1]Priemoniu vykdytoju kodai'!BES3</f>
        <v>0</v>
      </c>
      <c r="BES2">
        <f>'[1]Priemoniu vykdytoju kodai'!BET3</f>
        <v>0</v>
      </c>
      <c r="BET2">
        <f>'[1]Priemoniu vykdytoju kodai'!BEU3</f>
        <v>0</v>
      </c>
      <c r="BEU2">
        <f>'[1]Priemoniu vykdytoju kodai'!BEV3</f>
        <v>0</v>
      </c>
      <c r="BEV2">
        <f>'[1]Priemoniu vykdytoju kodai'!BEW3</f>
        <v>0</v>
      </c>
      <c r="BEW2">
        <f>'[1]Priemoniu vykdytoju kodai'!BEX3</f>
        <v>0</v>
      </c>
      <c r="BEX2">
        <f>'[1]Priemoniu vykdytoju kodai'!BEY3</f>
        <v>0</v>
      </c>
      <c r="BEY2">
        <f>'[1]Priemoniu vykdytoju kodai'!BEZ3</f>
        <v>0</v>
      </c>
      <c r="BEZ2">
        <f>'[1]Priemoniu vykdytoju kodai'!BFA3</f>
        <v>0</v>
      </c>
      <c r="BFA2">
        <f>'[1]Priemoniu vykdytoju kodai'!BFB3</f>
        <v>0</v>
      </c>
      <c r="BFB2">
        <f>'[1]Priemoniu vykdytoju kodai'!BFC3</f>
        <v>0</v>
      </c>
      <c r="BFC2">
        <f>'[1]Priemoniu vykdytoju kodai'!BFD3</f>
        <v>0</v>
      </c>
      <c r="BFD2">
        <f>'[1]Priemoniu vykdytoju kodai'!BFE3</f>
        <v>0</v>
      </c>
      <c r="BFE2">
        <f>'[1]Priemoniu vykdytoju kodai'!BFF3</f>
        <v>0</v>
      </c>
      <c r="BFF2">
        <f>'[1]Priemoniu vykdytoju kodai'!BFG3</f>
        <v>0</v>
      </c>
      <c r="BFG2">
        <f>'[1]Priemoniu vykdytoju kodai'!BFH3</f>
        <v>0</v>
      </c>
      <c r="BFH2">
        <f>'[1]Priemoniu vykdytoju kodai'!BFI3</f>
        <v>0</v>
      </c>
      <c r="BFI2">
        <f>'[1]Priemoniu vykdytoju kodai'!BFJ3</f>
        <v>0</v>
      </c>
      <c r="BFJ2">
        <f>'[1]Priemoniu vykdytoju kodai'!BFK3</f>
        <v>0</v>
      </c>
      <c r="BFK2">
        <f>'[1]Priemoniu vykdytoju kodai'!BFL3</f>
        <v>0</v>
      </c>
      <c r="BFL2">
        <f>'[1]Priemoniu vykdytoju kodai'!BFM3</f>
        <v>0</v>
      </c>
      <c r="BFM2">
        <f>'[1]Priemoniu vykdytoju kodai'!BFN3</f>
        <v>0</v>
      </c>
      <c r="BFN2">
        <f>'[1]Priemoniu vykdytoju kodai'!BFO3</f>
        <v>0</v>
      </c>
      <c r="BFO2">
        <f>'[1]Priemoniu vykdytoju kodai'!BFP3</f>
        <v>0</v>
      </c>
      <c r="BFP2">
        <f>'[1]Priemoniu vykdytoju kodai'!BFQ3</f>
        <v>0</v>
      </c>
      <c r="BFQ2">
        <f>'[1]Priemoniu vykdytoju kodai'!BFR3</f>
        <v>0</v>
      </c>
      <c r="BFR2">
        <f>'[1]Priemoniu vykdytoju kodai'!BFS3</f>
        <v>0</v>
      </c>
      <c r="BFS2">
        <f>'[1]Priemoniu vykdytoju kodai'!BFT3</f>
        <v>0</v>
      </c>
      <c r="BFT2">
        <f>'[1]Priemoniu vykdytoju kodai'!BFU3</f>
        <v>0</v>
      </c>
      <c r="BFU2">
        <f>'[1]Priemoniu vykdytoju kodai'!BFV3</f>
        <v>0</v>
      </c>
      <c r="BFV2">
        <f>'[1]Priemoniu vykdytoju kodai'!BFW3</f>
        <v>0</v>
      </c>
      <c r="BFW2">
        <f>'[1]Priemoniu vykdytoju kodai'!BFX3</f>
        <v>0</v>
      </c>
      <c r="BFX2">
        <f>'[1]Priemoniu vykdytoju kodai'!BFY3</f>
        <v>0</v>
      </c>
      <c r="BFY2">
        <f>'[1]Priemoniu vykdytoju kodai'!BFZ3</f>
        <v>0</v>
      </c>
      <c r="BFZ2">
        <f>'[1]Priemoniu vykdytoju kodai'!BGA3</f>
        <v>0</v>
      </c>
      <c r="BGA2">
        <f>'[1]Priemoniu vykdytoju kodai'!BGB3</f>
        <v>0</v>
      </c>
      <c r="BGB2">
        <f>'[1]Priemoniu vykdytoju kodai'!BGC3</f>
        <v>0</v>
      </c>
      <c r="BGC2">
        <f>'[1]Priemoniu vykdytoju kodai'!BGD3</f>
        <v>0</v>
      </c>
      <c r="BGD2">
        <f>'[1]Priemoniu vykdytoju kodai'!BGE3</f>
        <v>0</v>
      </c>
      <c r="BGE2">
        <f>'[1]Priemoniu vykdytoju kodai'!BGF3</f>
        <v>0</v>
      </c>
      <c r="BGF2">
        <f>'[1]Priemoniu vykdytoju kodai'!BGG3</f>
        <v>0</v>
      </c>
      <c r="BGG2">
        <f>'[1]Priemoniu vykdytoju kodai'!BGH3</f>
        <v>0</v>
      </c>
      <c r="BGH2">
        <f>'[1]Priemoniu vykdytoju kodai'!BGI3</f>
        <v>0</v>
      </c>
      <c r="BGI2">
        <f>'[1]Priemoniu vykdytoju kodai'!BGJ3</f>
        <v>0</v>
      </c>
      <c r="BGJ2">
        <f>'[1]Priemoniu vykdytoju kodai'!BGK3</f>
        <v>0</v>
      </c>
      <c r="BGK2">
        <f>'[1]Priemoniu vykdytoju kodai'!BGL3</f>
        <v>0</v>
      </c>
      <c r="BGL2">
        <f>'[1]Priemoniu vykdytoju kodai'!BGM3</f>
        <v>0</v>
      </c>
      <c r="BGM2">
        <f>'[1]Priemoniu vykdytoju kodai'!BGN3</f>
        <v>0</v>
      </c>
      <c r="BGN2">
        <f>'[1]Priemoniu vykdytoju kodai'!BGO3</f>
        <v>0</v>
      </c>
      <c r="BGO2">
        <f>'[1]Priemoniu vykdytoju kodai'!BGP3</f>
        <v>0</v>
      </c>
      <c r="BGP2">
        <f>'[1]Priemoniu vykdytoju kodai'!BGQ3</f>
        <v>0</v>
      </c>
      <c r="BGQ2">
        <f>'[1]Priemoniu vykdytoju kodai'!BGR3</f>
        <v>0</v>
      </c>
      <c r="BGR2">
        <f>'[1]Priemoniu vykdytoju kodai'!BGS3</f>
        <v>0</v>
      </c>
      <c r="BGS2">
        <f>'[1]Priemoniu vykdytoju kodai'!BGT3</f>
        <v>0</v>
      </c>
      <c r="BGT2">
        <f>'[1]Priemoniu vykdytoju kodai'!BGU3</f>
        <v>0</v>
      </c>
      <c r="BGU2">
        <f>'[1]Priemoniu vykdytoju kodai'!BGV3</f>
        <v>0</v>
      </c>
      <c r="BGV2">
        <f>'[1]Priemoniu vykdytoju kodai'!BGW3</f>
        <v>0</v>
      </c>
      <c r="BGW2">
        <f>'[1]Priemoniu vykdytoju kodai'!BGX3</f>
        <v>0</v>
      </c>
      <c r="BGX2">
        <f>'[1]Priemoniu vykdytoju kodai'!BGY3</f>
        <v>0</v>
      </c>
      <c r="BGY2">
        <f>'[1]Priemoniu vykdytoju kodai'!BGZ3</f>
        <v>0</v>
      </c>
      <c r="BGZ2">
        <f>'[1]Priemoniu vykdytoju kodai'!BHA3</f>
        <v>0</v>
      </c>
      <c r="BHA2">
        <f>'[1]Priemoniu vykdytoju kodai'!BHB3</f>
        <v>0</v>
      </c>
      <c r="BHB2">
        <f>'[1]Priemoniu vykdytoju kodai'!BHC3</f>
        <v>0</v>
      </c>
      <c r="BHC2">
        <f>'[1]Priemoniu vykdytoju kodai'!BHD3</f>
        <v>0</v>
      </c>
      <c r="BHD2">
        <f>'[1]Priemoniu vykdytoju kodai'!BHE3</f>
        <v>0</v>
      </c>
      <c r="BHE2">
        <f>'[1]Priemoniu vykdytoju kodai'!BHF3</f>
        <v>0</v>
      </c>
      <c r="BHF2">
        <f>'[1]Priemoniu vykdytoju kodai'!BHG3</f>
        <v>0</v>
      </c>
      <c r="BHG2">
        <f>'[1]Priemoniu vykdytoju kodai'!BHH3</f>
        <v>0</v>
      </c>
      <c r="BHH2">
        <f>'[1]Priemoniu vykdytoju kodai'!BHI3</f>
        <v>0</v>
      </c>
      <c r="BHI2">
        <f>'[1]Priemoniu vykdytoju kodai'!BHJ3</f>
        <v>0</v>
      </c>
      <c r="BHJ2">
        <f>'[1]Priemoniu vykdytoju kodai'!BHK3</f>
        <v>0</v>
      </c>
      <c r="BHK2">
        <f>'[1]Priemoniu vykdytoju kodai'!BHL3</f>
        <v>0</v>
      </c>
      <c r="BHL2">
        <f>'[1]Priemoniu vykdytoju kodai'!BHM3</f>
        <v>0</v>
      </c>
      <c r="BHM2">
        <f>'[1]Priemoniu vykdytoju kodai'!BHN3</f>
        <v>0</v>
      </c>
      <c r="BHN2">
        <f>'[1]Priemoniu vykdytoju kodai'!BHO3</f>
        <v>0</v>
      </c>
      <c r="BHO2">
        <f>'[1]Priemoniu vykdytoju kodai'!BHP3</f>
        <v>0</v>
      </c>
      <c r="BHP2">
        <f>'[1]Priemoniu vykdytoju kodai'!BHQ3</f>
        <v>0</v>
      </c>
      <c r="BHQ2">
        <f>'[1]Priemoniu vykdytoju kodai'!BHR3</f>
        <v>0</v>
      </c>
      <c r="BHR2">
        <f>'[1]Priemoniu vykdytoju kodai'!BHS3</f>
        <v>0</v>
      </c>
      <c r="BHS2">
        <f>'[1]Priemoniu vykdytoju kodai'!BHT3</f>
        <v>0</v>
      </c>
      <c r="BHT2">
        <f>'[1]Priemoniu vykdytoju kodai'!BHU3</f>
        <v>0</v>
      </c>
      <c r="BHU2">
        <f>'[1]Priemoniu vykdytoju kodai'!BHV3</f>
        <v>0</v>
      </c>
      <c r="BHV2">
        <f>'[1]Priemoniu vykdytoju kodai'!BHW3</f>
        <v>0</v>
      </c>
      <c r="BHW2">
        <f>'[1]Priemoniu vykdytoju kodai'!BHX3</f>
        <v>0</v>
      </c>
      <c r="BHX2">
        <f>'[1]Priemoniu vykdytoju kodai'!BHY3</f>
        <v>0</v>
      </c>
      <c r="BHY2">
        <f>'[1]Priemoniu vykdytoju kodai'!BHZ3</f>
        <v>0</v>
      </c>
      <c r="BHZ2">
        <f>'[1]Priemoniu vykdytoju kodai'!BIA3</f>
        <v>0</v>
      </c>
      <c r="BIA2">
        <f>'[1]Priemoniu vykdytoju kodai'!BIB3</f>
        <v>0</v>
      </c>
      <c r="BIB2">
        <f>'[1]Priemoniu vykdytoju kodai'!BIC3</f>
        <v>0</v>
      </c>
      <c r="BIC2">
        <f>'[1]Priemoniu vykdytoju kodai'!BID3</f>
        <v>0</v>
      </c>
      <c r="BID2">
        <f>'[1]Priemoniu vykdytoju kodai'!BIE3</f>
        <v>0</v>
      </c>
      <c r="BIE2">
        <f>'[1]Priemoniu vykdytoju kodai'!BIF3</f>
        <v>0</v>
      </c>
      <c r="BIF2">
        <f>'[1]Priemoniu vykdytoju kodai'!BIG3</f>
        <v>0</v>
      </c>
      <c r="BIG2">
        <f>'[1]Priemoniu vykdytoju kodai'!BIH3</f>
        <v>0</v>
      </c>
      <c r="BIH2">
        <f>'[1]Priemoniu vykdytoju kodai'!BII3</f>
        <v>0</v>
      </c>
      <c r="BII2">
        <f>'[1]Priemoniu vykdytoju kodai'!BIJ3</f>
        <v>0</v>
      </c>
      <c r="BIJ2">
        <f>'[1]Priemoniu vykdytoju kodai'!BIK3</f>
        <v>0</v>
      </c>
      <c r="BIK2">
        <f>'[1]Priemoniu vykdytoju kodai'!BIL3</f>
        <v>0</v>
      </c>
      <c r="BIL2">
        <f>'[1]Priemoniu vykdytoju kodai'!BIM3</f>
        <v>0</v>
      </c>
      <c r="BIM2">
        <f>'[1]Priemoniu vykdytoju kodai'!BIN3</f>
        <v>0</v>
      </c>
      <c r="BIN2">
        <f>'[1]Priemoniu vykdytoju kodai'!BIO3</f>
        <v>0</v>
      </c>
      <c r="BIO2">
        <f>'[1]Priemoniu vykdytoju kodai'!BIP3</f>
        <v>0</v>
      </c>
      <c r="BIP2">
        <f>'[1]Priemoniu vykdytoju kodai'!BIQ3</f>
        <v>0</v>
      </c>
      <c r="BIQ2">
        <f>'[1]Priemoniu vykdytoju kodai'!BIR3</f>
        <v>0</v>
      </c>
      <c r="BIR2">
        <f>'[1]Priemoniu vykdytoju kodai'!BIS3</f>
        <v>0</v>
      </c>
      <c r="BIS2">
        <f>'[1]Priemoniu vykdytoju kodai'!BIT3</f>
        <v>0</v>
      </c>
      <c r="BIT2">
        <f>'[1]Priemoniu vykdytoju kodai'!BIU3</f>
        <v>0</v>
      </c>
      <c r="BIU2">
        <f>'[1]Priemoniu vykdytoju kodai'!BIV3</f>
        <v>0</v>
      </c>
      <c r="BIV2">
        <f>'[1]Priemoniu vykdytoju kodai'!BIW3</f>
        <v>0</v>
      </c>
      <c r="BIW2">
        <f>'[1]Priemoniu vykdytoju kodai'!BIX3</f>
        <v>0</v>
      </c>
      <c r="BIX2">
        <f>'[1]Priemoniu vykdytoju kodai'!BIY3</f>
        <v>0</v>
      </c>
      <c r="BIY2">
        <f>'[1]Priemoniu vykdytoju kodai'!BIZ3</f>
        <v>0</v>
      </c>
      <c r="BIZ2">
        <f>'[1]Priemoniu vykdytoju kodai'!BJA3</f>
        <v>0</v>
      </c>
      <c r="BJA2">
        <f>'[1]Priemoniu vykdytoju kodai'!BJB3</f>
        <v>0</v>
      </c>
      <c r="BJB2">
        <f>'[1]Priemoniu vykdytoju kodai'!BJC3</f>
        <v>0</v>
      </c>
      <c r="BJC2">
        <f>'[1]Priemoniu vykdytoju kodai'!BJD3</f>
        <v>0</v>
      </c>
      <c r="BJD2">
        <f>'[1]Priemoniu vykdytoju kodai'!BJE3</f>
        <v>0</v>
      </c>
      <c r="BJE2">
        <f>'[1]Priemoniu vykdytoju kodai'!BJF3</f>
        <v>0</v>
      </c>
      <c r="BJF2">
        <f>'[1]Priemoniu vykdytoju kodai'!BJG3</f>
        <v>0</v>
      </c>
      <c r="BJG2">
        <f>'[1]Priemoniu vykdytoju kodai'!BJH3</f>
        <v>0</v>
      </c>
      <c r="BJH2">
        <f>'[1]Priemoniu vykdytoju kodai'!BJI3</f>
        <v>0</v>
      </c>
      <c r="BJI2">
        <f>'[1]Priemoniu vykdytoju kodai'!BJJ3</f>
        <v>0</v>
      </c>
      <c r="BJJ2">
        <f>'[1]Priemoniu vykdytoju kodai'!BJK3</f>
        <v>0</v>
      </c>
      <c r="BJK2">
        <f>'[1]Priemoniu vykdytoju kodai'!BJL3</f>
        <v>0</v>
      </c>
      <c r="BJL2">
        <f>'[1]Priemoniu vykdytoju kodai'!BJM3</f>
        <v>0</v>
      </c>
      <c r="BJM2">
        <f>'[1]Priemoniu vykdytoju kodai'!BJN3</f>
        <v>0</v>
      </c>
      <c r="BJN2">
        <f>'[1]Priemoniu vykdytoju kodai'!BJO3</f>
        <v>0</v>
      </c>
      <c r="BJO2">
        <f>'[1]Priemoniu vykdytoju kodai'!BJP3</f>
        <v>0</v>
      </c>
      <c r="BJP2">
        <f>'[1]Priemoniu vykdytoju kodai'!BJQ3</f>
        <v>0</v>
      </c>
      <c r="BJQ2">
        <f>'[1]Priemoniu vykdytoju kodai'!BJR3</f>
        <v>0</v>
      </c>
      <c r="BJR2">
        <f>'[1]Priemoniu vykdytoju kodai'!BJS3</f>
        <v>0</v>
      </c>
      <c r="BJS2">
        <f>'[1]Priemoniu vykdytoju kodai'!BJT3</f>
        <v>0</v>
      </c>
      <c r="BJT2">
        <f>'[1]Priemoniu vykdytoju kodai'!BJU3</f>
        <v>0</v>
      </c>
      <c r="BJU2">
        <f>'[1]Priemoniu vykdytoju kodai'!BJV3</f>
        <v>0</v>
      </c>
      <c r="BJV2">
        <f>'[1]Priemoniu vykdytoju kodai'!BJW3</f>
        <v>0</v>
      </c>
      <c r="BJW2">
        <f>'[1]Priemoniu vykdytoju kodai'!BJX3</f>
        <v>0</v>
      </c>
      <c r="BJX2">
        <f>'[1]Priemoniu vykdytoju kodai'!BJY3</f>
        <v>0</v>
      </c>
      <c r="BJY2">
        <f>'[1]Priemoniu vykdytoju kodai'!BJZ3</f>
        <v>0</v>
      </c>
      <c r="BJZ2">
        <f>'[1]Priemoniu vykdytoju kodai'!BKA3</f>
        <v>0</v>
      </c>
      <c r="BKA2">
        <f>'[1]Priemoniu vykdytoju kodai'!BKB3</f>
        <v>0</v>
      </c>
      <c r="BKB2">
        <f>'[1]Priemoniu vykdytoju kodai'!BKC3</f>
        <v>0</v>
      </c>
      <c r="BKC2">
        <f>'[1]Priemoniu vykdytoju kodai'!BKD3</f>
        <v>0</v>
      </c>
      <c r="BKD2">
        <f>'[1]Priemoniu vykdytoju kodai'!BKE3</f>
        <v>0</v>
      </c>
      <c r="BKE2">
        <f>'[1]Priemoniu vykdytoju kodai'!BKF3</f>
        <v>0</v>
      </c>
      <c r="BKF2">
        <f>'[1]Priemoniu vykdytoju kodai'!BKG3</f>
        <v>0</v>
      </c>
      <c r="BKG2">
        <f>'[1]Priemoniu vykdytoju kodai'!BKH3</f>
        <v>0</v>
      </c>
      <c r="BKH2">
        <f>'[1]Priemoniu vykdytoju kodai'!BKI3</f>
        <v>0</v>
      </c>
      <c r="BKI2">
        <f>'[1]Priemoniu vykdytoju kodai'!BKJ3</f>
        <v>0</v>
      </c>
      <c r="BKJ2">
        <f>'[1]Priemoniu vykdytoju kodai'!BKK3</f>
        <v>0</v>
      </c>
      <c r="BKK2">
        <f>'[1]Priemoniu vykdytoju kodai'!BKL3</f>
        <v>0</v>
      </c>
      <c r="BKL2">
        <f>'[1]Priemoniu vykdytoju kodai'!BKM3</f>
        <v>0</v>
      </c>
      <c r="BKM2">
        <f>'[1]Priemoniu vykdytoju kodai'!BKN3</f>
        <v>0</v>
      </c>
      <c r="BKN2">
        <f>'[1]Priemoniu vykdytoju kodai'!BKO3</f>
        <v>0</v>
      </c>
      <c r="BKO2">
        <f>'[1]Priemoniu vykdytoju kodai'!BKP3</f>
        <v>0</v>
      </c>
      <c r="BKP2">
        <f>'[1]Priemoniu vykdytoju kodai'!BKQ3</f>
        <v>0</v>
      </c>
      <c r="BKQ2">
        <f>'[1]Priemoniu vykdytoju kodai'!BKR3</f>
        <v>0</v>
      </c>
      <c r="BKR2">
        <f>'[1]Priemoniu vykdytoju kodai'!BKS3</f>
        <v>0</v>
      </c>
      <c r="BKS2">
        <f>'[1]Priemoniu vykdytoju kodai'!BKT3</f>
        <v>0</v>
      </c>
      <c r="BKT2">
        <f>'[1]Priemoniu vykdytoju kodai'!BKU3</f>
        <v>0</v>
      </c>
      <c r="BKU2">
        <f>'[1]Priemoniu vykdytoju kodai'!BKV3</f>
        <v>0</v>
      </c>
      <c r="BKV2">
        <f>'[1]Priemoniu vykdytoju kodai'!BKW3</f>
        <v>0</v>
      </c>
      <c r="BKW2">
        <f>'[1]Priemoniu vykdytoju kodai'!BKX3</f>
        <v>0</v>
      </c>
      <c r="BKX2">
        <f>'[1]Priemoniu vykdytoju kodai'!BKY3</f>
        <v>0</v>
      </c>
      <c r="BKY2">
        <f>'[1]Priemoniu vykdytoju kodai'!BKZ3</f>
        <v>0</v>
      </c>
      <c r="BKZ2">
        <f>'[1]Priemoniu vykdytoju kodai'!BLA3</f>
        <v>0</v>
      </c>
      <c r="BLA2">
        <f>'[1]Priemoniu vykdytoju kodai'!BLB3</f>
        <v>0</v>
      </c>
      <c r="BLB2">
        <f>'[1]Priemoniu vykdytoju kodai'!BLC3</f>
        <v>0</v>
      </c>
      <c r="BLC2">
        <f>'[1]Priemoniu vykdytoju kodai'!BLD3</f>
        <v>0</v>
      </c>
      <c r="BLD2">
        <f>'[1]Priemoniu vykdytoju kodai'!BLE3</f>
        <v>0</v>
      </c>
      <c r="BLE2">
        <f>'[1]Priemoniu vykdytoju kodai'!BLF3</f>
        <v>0</v>
      </c>
      <c r="BLF2">
        <f>'[1]Priemoniu vykdytoju kodai'!BLG3</f>
        <v>0</v>
      </c>
      <c r="BLG2">
        <f>'[1]Priemoniu vykdytoju kodai'!BLH3</f>
        <v>0</v>
      </c>
      <c r="BLH2">
        <f>'[1]Priemoniu vykdytoju kodai'!BLI3</f>
        <v>0</v>
      </c>
      <c r="BLI2">
        <f>'[1]Priemoniu vykdytoju kodai'!BLJ3</f>
        <v>0</v>
      </c>
      <c r="BLJ2">
        <f>'[1]Priemoniu vykdytoju kodai'!BLK3</f>
        <v>0</v>
      </c>
      <c r="BLK2">
        <f>'[1]Priemoniu vykdytoju kodai'!BLL3</f>
        <v>0</v>
      </c>
      <c r="BLL2">
        <f>'[1]Priemoniu vykdytoju kodai'!BLM3</f>
        <v>0</v>
      </c>
      <c r="BLM2">
        <f>'[1]Priemoniu vykdytoju kodai'!BLN3</f>
        <v>0</v>
      </c>
      <c r="BLN2">
        <f>'[1]Priemoniu vykdytoju kodai'!BLO3</f>
        <v>0</v>
      </c>
      <c r="BLO2">
        <f>'[1]Priemoniu vykdytoju kodai'!BLP3</f>
        <v>0</v>
      </c>
      <c r="BLP2">
        <f>'[1]Priemoniu vykdytoju kodai'!BLQ3</f>
        <v>0</v>
      </c>
      <c r="BLQ2">
        <f>'[1]Priemoniu vykdytoju kodai'!BLR3</f>
        <v>0</v>
      </c>
      <c r="BLR2">
        <f>'[1]Priemoniu vykdytoju kodai'!BLS3</f>
        <v>0</v>
      </c>
      <c r="BLS2">
        <f>'[1]Priemoniu vykdytoju kodai'!BLT3</f>
        <v>0</v>
      </c>
      <c r="BLT2">
        <f>'[1]Priemoniu vykdytoju kodai'!BLU3</f>
        <v>0</v>
      </c>
      <c r="BLU2">
        <f>'[1]Priemoniu vykdytoju kodai'!BLV3</f>
        <v>0</v>
      </c>
      <c r="BLV2">
        <f>'[1]Priemoniu vykdytoju kodai'!BLW3</f>
        <v>0</v>
      </c>
      <c r="BLW2">
        <f>'[1]Priemoniu vykdytoju kodai'!BLX3</f>
        <v>0</v>
      </c>
      <c r="BLX2">
        <f>'[1]Priemoniu vykdytoju kodai'!BLY3</f>
        <v>0</v>
      </c>
      <c r="BLY2">
        <f>'[1]Priemoniu vykdytoju kodai'!BLZ3</f>
        <v>0</v>
      </c>
      <c r="BLZ2">
        <f>'[1]Priemoniu vykdytoju kodai'!BMA3</f>
        <v>0</v>
      </c>
      <c r="BMA2">
        <f>'[1]Priemoniu vykdytoju kodai'!BMB3</f>
        <v>0</v>
      </c>
      <c r="BMB2">
        <f>'[1]Priemoniu vykdytoju kodai'!BMC3</f>
        <v>0</v>
      </c>
      <c r="BMC2">
        <f>'[1]Priemoniu vykdytoju kodai'!BMD3</f>
        <v>0</v>
      </c>
      <c r="BMD2">
        <f>'[1]Priemoniu vykdytoju kodai'!BME3</f>
        <v>0</v>
      </c>
      <c r="BME2">
        <f>'[1]Priemoniu vykdytoju kodai'!BMF3</f>
        <v>0</v>
      </c>
      <c r="BMF2">
        <f>'[1]Priemoniu vykdytoju kodai'!BMG3</f>
        <v>0</v>
      </c>
      <c r="BMG2">
        <f>'[1]Priemoniu vykdytoju kodai'!BMH3</f>
        <v>0</v>
      </c>
      <c r="BMH2">
        <f>'[1]Priemoniu vykdytoju kodai'!BMI3</f>
        <v>0</v>
      </c>
      <c r="BMI2">
        <f>'[1]Priemoniu vykdytoju kodai'!BMJ3</f>
        <v>0</v>
      </c>
      <c r="BMJ2">
        <f>'[1]Priemoniu vykdytoju kodai'!BMK3</f>
        <v>0</v>
      </c>
      <c r="BMK2">
        <f>'[1]Priemoniu vykdytoju kodai'!BML3</f>
        <v>0</v>
      </c>
      <c r="BML2">
        <f>'[1]Priemoniu vykdytoju kodai'!BMM3</f>
        <v>0</v>
      </c>
      <c r="BMM2">
        <f>'[1]Priemoniu vykdytoju kodai'!BMN3</f>
        <v>0</v>
      </c>
      <c r="BMN2">
        <f>'[1]Priemoniu vykdytoju kodai'!BMO3</f>
        <v>0</v>
      </c>
      <c r="BMO2">
        <f>'[1]Priemoniu vykdytoju kodai'!BMP3</f>
        <v>0</v>
      </c>
      <c r="BMP2">
        <f>'[1]Priemoniu vykdytoju kodai'!BMQ3</f>
        <v>0</v>
      </c>
      <c r="BMQ2">
        <f>'[1]Priemoniu vykdytoju kodai'!BMR3</f>
        <v>0</v>
      </c>
      <c r="BMR2">
        <f>'[1]Priemoniu vykdytoju kodai'!BMS3</f>
        <v>0</v>
      </c>
      <c r="BMS2">
        <f>'[1]Priemoniu vykdytoju kodai'!BMT3</f>
        <v>0</v>
      </c>
      <c r="BMT2">
        <f>'[1]Priemoniu vykdytoju kodai'!BMU3</f>
        <v>0</v>
      </c>
      <c r="BMU2">
        <f>'[1]Priemoniu vykdytoju kodai'!BMV3</f>
        <v>0</v>
      </c>
      <c r="BMV2">
        <f>'[1]Priemoniu vykdytoju kodai'!BMW3</f>
        <v>0</v>
      </c>
      <c r="BMW2">
        <f>'[1]Priemoniu vykdytoju kodai'!BMX3</f>
        <v>0</v>
      </c>
      <c r="BMX2">
        <f>'[1]Priemoniu vykdytoju kodai'!BMY3</f>
        <v>0</v>
      </c>
      <c r="BMY2">
        <f>'[1]Priemoniu vykdytoju kodai'!BMZ3</f>
        <v>0</v>
      </c>
      <c r="BMZ2">
        <f>'[1]Priemoniu vykdytoju kodai'!BNA3</f>
        <v>0</v>
      </c>
      <c r="BNA2">
        <f>'[1]Priemoniu vykdytoju kodai'!BNB3</f>
        <v>0</v>
      </c>
      <c r="BNB2">
        <f>'[1]Priemoniu vykdytoju kodai'!BNC3</f>
        <v>0</v>
      </c>
      <c r="BNC2">
        <f>'[1]Priemoniu vykdytoju kodai'!BND3</f>
        <v>0</v>
      </c>
      <c r="BND2">
        <f>'[1]Priemoniu vykdytoju kodai'!BNE3</f>
        <v>0</v>
      </c>
      <c r="BNE2">
        <f>'[1]Priemoniu vykdytoju kodai'!BNF3</f>
        <v>0</v>
      </c>
      <c r="BNF2">
        <f>'[1]Priemoniu vykdytoju kodai'!BNG3</f>
        <v>0</v>
      </c>
      <c r="BNG2">
        <f>'[1]Priemoniu vykdytoju kodai'!BNH3</f>
        <v>0</v>
      </c>
      <c r="BNH2">
        <f>'[1]Priemoniu vykdytoju kodai'!BNI3</f>
        <v>0</v>
      </c>
      <c r="BNI2">
        <f>'[1]Priemoniu vykdytoju kodai'!BNJ3</f>
        <v>0</v>
      </c>
      <c r="BNJ2">
        <f>'[1]Priemoniu vykdytoju kodai'!BNK3</f>
        <v>0</v>
      </c>
      <c r="BNK2">
        <f>'[1]Priemoniu vykdytoju kodai'!BNL3</f>
        <v>0</v>
      </c>
      <c r="BNL2">
        <f>'[1]Priemoniu vykdytoju kodai'!BNM3</f>
        <v>0</v>
      </c>
      <c r="BNM2">
        <f>'[1]Priemoniu vykdytoju kodai'!BNN3</f>
        <v>0</v>
      </c>
      <c r="BNN2">
        <f>'[1]Priemoniu vykdytoju kodai'!BNO3</f>
        <v>0</v>
      </c>
      <c r="BNO2">
        <f>'[1]Priemoniu vykdytoju kodai'!BNP3</f>
        <v>0</v>
      </c>
      <c r="BNP2">
        <f>'[1]Priemoniu vykdytoju kodai'!BNQ3</f>
        <v>0</v>
      </c>
      <c r="BNQ2">
        <f>'[1]Priemoniu vykdytoju kodai'!BNR3</f>
        <v>0</v>
      </c>
      <c r="BNR2">
        <f>'[1]Priemoniu vykdytoju kodai'!BNS3</f>
        <v>0</v>
      </c>
      <c r="BNS2">
        <f>'[1]Priemoniu vykdytoju kodai'!BNT3</f>
        <v>0</v>
      </c>
      <c r="BNT2">
        <f>'[1]Priemoniu vykdytoju kodai'!BNU3</f>
        <v>0</v>
      </c>
      <c r="BNU2">
        <f>'[1]Priemoniu vykdytoju kodai'!BNV3</f>
        <v>0</v>
      </c>
      <c r="BNV2">
        <f>'[1]Priemoniu vykdytoju kodai'!BNW3</f>
        <v>0</v>
      </c>
      <c r="BNW2">
        <f>'[1]Priemoniu vykdytoju kodai'!BNX3</f>
        <v>0</v>
      </c>
      <c r="BNX2">
        <f>'[1]Priemoniu vykdytoju kodai'!BNY3</f>
        <v>0</v>
      </c>
      <c r="BNY2">
        <f>'[1]Priemoniu vykdytoju kodai'!BNZ3</f>
        <v>0</v>
      </c>
      <c r="BNZ2">
        <f>'[1]Priemoniu vykdytoju kodai'!BOA3</f>
        <v>0</v>
      </c>
      <c r="BOA2">
        <f>'[1]Priemoniu vykdytoju kodai'!BOB3</f>
        <v>0</v>
      </c>
      <c r="BOB2">
        <f>'[1]Priemoniu vykdytoju kodai'!BOC3</f>
        <v>0</v>
      </c>
      <c r="BOC2">
        <f>'[1]Priemoniu vykdytoju kodai'!BOD3</f>
        <v>0</v>
      </c>
      <c r="BOD2">
        <f>'[1]Priemoniu vykdytoju kodai'!BOE3</f>
        <v>0</v>
      </c>
      <c r="BOE2">
        <f>'[1]Priemoniu vykdytoju kodai'!BOF3</f>
        <v>0</v>
      </c>
      <c r="BOF2">
        <f>'[1]Priemoniu vykdytoju kodai'!BOG3</f>
        <v>0</v>
      </c>
      <c r="BOG2">
        <f>'[1]Priemoniu vykdytoju kodai'!BOH3</f>
        <v>0</v>
      </c>
      <c r="BOH2">
        <f>'[1]Priemoniu vykdytoju kodai'!BOI3</f>
        <v>0</v>
      </c>
      <c r="BOI2">
        <f>'[1]Priemoniu vykdytoju kodai'!BOJ3</f>
        <v>0</v>
      </c>
      <c r="BOJ2">
        <f>'[1]Priemoniu vykdytoju kodai'!BOK3</f>
        <v>0</v>
      </c>
      <c r="BOK2">
        <f>'[1]Priemoniu vykdytoju kodai'!BOL3</f>
        <v>0</v>
      </c>
      <c r="BOL2">
        <f>'[1]Priemoniu vykdytoju kodai'!BOM3</f>
        <v>0</v>
      </c>
      <c r="BOM2">
        <f>'[1]Priemoniu vykdytoju kodai'!BON3</f>
        <v>0</v>
      </c>
      <c r="BON2">
        <f>'[1]Priemoniu vykdytoju kodai'!BOO3</f>
        <v>0</v>
      </c>
      <c r="BOO2">
        <f>'[1]Priemoniu vykdytoju kodai'!BOP3</f>
        <v>0</v>
      </c>
      <c r="BOP2">
        <f>'[1]Priemoniu vykdytoju kodai'!BOQ3</f>
        <v>0</v>
      </c>
      <c r="BOQ2">
        <f>'[1]Priemoniu vykdytoju kodai'!BOR3</f>
        <v>0</v>
      </c>
      <c r="BOR2">
        <f>'[1]Priemoniu vykdytoju kodai'!BOS3</f>
        <v>0</v>
      </c>
      <c r="BOS2">
        <f>'[1]Priemoniu vykdytoju kodai'!BOT3</f>
        <v>0</v>
      </c>
      <c r="BOT2">
        <f>'[1]Priemoniu vykdytoju kodai'!BOU3</f>
        <v>0</v>
      </c>
      <c r="BOU2">
        <f>'[1]Priemoniu vykdytoju kodai'!BOV3</f>
        <v>0</v>
      </c>
      <c r="BOV2">
        <f>'[1]Priemoniu vykdytoju kodai'!BOW3</f>
        <v>0</v>
      </c>
      <c r="BOW2">
        <f>'[1]Priemoniu vykdytoju kodai'!BOX3</f>
        <v>0</v>
      </c>
      <c r="BOX2">
        <f>'[1]Priemoniu vykdytoju kodai'!BOY3</f>
        <v>0</v>
      </c>
      <c r="BOY2">
        <f>'[1]Priemoniu vykdytoju kodai'!BOZ3</f>
        <v>0</v>
      </c>
      <c r="BOZ2">
        <f>'[1]Priemoniu vykdytoju kodai'!BPA3</f>
        <v>0</v>
      </c>
      <c r="BPA2">
        <f>'[1]Priemoniu vykdytoju kodai'!BPB3</f>
        <v>0</v>
      </c>
      <c r="BPB2">
        <f>'[1]Priemoniu vykdytoju kodai'!BPC3</f>
        <v>0</v>
      </c>
      <c r="BPC2">
        <f>'[1]Priemoniu vykdytoju kodai'!BPD3</f>
        <v>0</v>
      </c>
      <c r="BPD2">
        <f>'[1]Priemoniu vykdytoju kodai'!BPE3</f>
        <v>0</v>
      </c>
      <c r="BPE2">
        <f>'[1]Priemoniu vykdytoju kodai'!BPF3</f>
        <v>0</v>
      </c>
      <c r="BPF2">
        <f>'[1]Priemoniu vykdytoju kodai'!BPG3</f>
        <v>0</v>
      </c>
      <c r="BPG2">
        <f>'[1]Priemoniu vykdytoju kodai'!BPH3</f>
        <v>0</v>
      </c>
      <c r="BPH2">
        <f>'[1]Priemoniu vykdytoju kodai'!BPI3</f>
        <v>0</v>
      </c>
      <c r="BPI2">
        <f>'[1]Priemoniu vykdytoju kodai'!BPJ3</f>
        <v>0</v>
      </c>
      <c r="BPJ2">
        <f>'[1]Priemoniu vykdytoju kodai'!BPK3</f>
        <v>0</v>
      </c>
      <c r="BPK2">
        <f>'[1]Priemoniu vykdytoju kodai'!BPL3</f>
        <v>0</v>
      </c>
      <c r="BPL2">
        <f>'[1]Priemoniu vykdytoju kodai'!BPM3</f>
        <v>0</v>
      </c>
      <c r="BPM2">
        <f>'[1]Priemoniu vykdytoju kodai'!BPN3</f>
        <v>0</v>
      </c>
      <c r="BPN2">
        <f>'[1]Priemoniu vykdytoju kodai'!BPO3</f>
        <v>0</v>
      </c>
      <c r="BPO2">
        <f>'[1]Priemoniu vykdytoju kodai'!BPP3</f>
        <v>0</v>
      </c>
      <c r="BPP2">
        <f>'[1]Priemoniu vykdytoju kodai'!BPQ3</f>
        <v>0</v>
      </c>
      <c r="BPQ2">
        <f>'[1]Priemoniu vykdytoju kodai'!BPR3</f>
        <v>0</v>
      </c>
      <c r="BPR2">
        <f>'[1]Priemoniu vykdytoju kodai'!BPS3</f>
        <v>0</v>
      </c>
      <c r="BPS2">
        <f>'[1]Priemoniu vykdytoju kodai'!BPT3</f>
        <v>0</v>
      </c>
      <c r="BPT2">
        <f>'[1]Priemoniu vykdytoju kodai'!BPU3</f>
        <v>0</v>
      </c>
      <c r="BPU2">
        <f>'[1]Priemoniu vykdytoju kodai'!BPV3</f>
        <v>0</v>
      </c>
      <c r="BPV2">
        <f>'[1]Priemoniu vykdytoju kodai'!BPW3</f>
        <v>0</v>
      </c>
      <c r="BPW2">
        <f>'[1]Priemoniu vykdytoju kodai'!BPX3</f>
        <v>0</v>
      </c>
      <c r="BPX2">
        <f>'[1]Priemoniu vykdytoju kodai'!BPY3</f>
        <v>0</v>
      </c>
      <c r="BPY2">
        <f>'[1]Priemoniu vykdytoju kodai'!BPZ3</f>
        <v>0</v>
      </c>
      <c r="BPZ2">
        <f>'[1]Priemoniu vykdytoju kodai'!BQA3</f>
        <v>0</v>
      </c>
      <c r="BQA2">
        <f>'[1]Priemoniu vykdytoju kodai'!BQB3</f>
        <v>0</v>
      </c>
      <c r="BQB2">
        <f>'[1]Priemoniu vykdytoju kodai'!BQC3</f>
        <v>0</v>
      </c>
      <c r="BQC2">
        <f>'[1]Priemoniu vykdytoju kodai'!BQD3</f>
        <v>0</v>
      </c>
      <c r="BQD2">
        <f>'[1]Priemoniu vykdytoju kodai'!BQE3</f>
        <v>0</v>
      </c>
      <c r="BQE2">
        <f>'[1]Priemoniu vykdytoju kodai'!BQF3</f>
        <v>0</v>
      </c>
      <c r="BQF2">
        <f>'[1]Priemoniu vykdytoju kodai'!BQG3</f>
        <v>0</v>
      </c>
      <c r="BQG2">
        <f>'[1]Priemoniu vykdytoju kodai'!BQH3</f>
        <v>0</v>
      </c>
      <c r="BQH2">
        <f>'[1]Priemoniu vykdytoju kodai'!BQI3</f>
        <v>0</v>
      </c>
      <c r="BQI2">
        <f>'[1]Priemoniu vykdytoju kodai'!BQJ3</f>
        <v>0</v>
      </c>
      <c r="BQJ2">
        <f>'[1]Priemoniu vykdytoju kodai'!BQK3</f>
        <v>0</v>
      </c>
      <c r="BQK2">
        <f>'[1]Priemoniu vykdytoju kodai'!BQL3</f>
        <v>0</v>
      </c>
      <c r="BQL2">
        <f>'[1]Priemoniu vykdytoju kodai'!BQM3</f>
        <v>0</v>
      </c>
      <c r="BQM2">
        <f>'[1]Priemoniu vykdytoju kodai'!BQN3</f>
        <v>0</v>
      </c>
      <c r="BQN2">
        <f>'[1]Priemoniu vykdytoju kodai'!BQO3</f>
        <v>0</v>
      </c>
      <c r="BQO2">
        <f>'[1]Priemoniu vykdytoju kodai'!BQP3</f>
        <v>0</v>
      </c>
      <c r="BQP2">
        <f>'[1]Priemoniu vykdytoju kodai'!BQQ3</f>
        <v>0</v>
      </c>
      <c r="BQQ2">
        <f>'[1]Priemoniu vykdytoju kodai'!BQR3</f>
        <v>0</v>
      </c>
      <c r="BQR2">
        <f>'[1]Priemoniu vykdytoju kodai'!BQS3</f>
        <v>0</v>
      </c>
      <c r="BQS2">
        <f>'[1]Priemoniu vykdytoju kodai'!BQT3</f>
        <v>0</v>
      </c>
      <c r="BQT2">
        <f>'[1]Priemoniu vykdytoju kodai'!BQU3</f>
        <v>0</v>
      </c>
      <c r="BQU2">
        <f>'[1]Priemoniu vykdytoju kodai'!BQV3</f>
        <v>0</v>
      </c>
      <c r="BQV2">
        <f>'[1]Priemoniu vykdytoju kodai'!BQW3</f>
        <v>0</v>
      </c>
      <c r="BQW2">
        <f>'[1]Priemoniu vykdytoju kodai'!BQX3</f>
        <v>0</v>
      </c>
      <c r="BQX2">
        <f>'[1]Priemoniu vykdytoju kodai'!BQY3</f>
        <v>0</v>
      </c>
      <c r="BQY2">
        <f>'[1]Priemoniu vykdytoju kodai'!BQZ3</f>
        <v>0</v>
      </c>
      <c r="BQZ2">
        <f>'[1]Priemoniu vykdytoju kodai'!BRA3</f>
        <v>0</v>
      </c>
      <c r="BRA2">
        <f>'[1]Priemoniu vykdytoju kodai'!BRB3</f>
        <v>0</v>
      </c>
      <c r="BRB2">
        <f>'[1]Priemoniu vykdytoju kodai'!BRC3</f>
        <v>0</v>
      </c>
      <c r="BRC2">
        <f>'[1]Priemoniu vykdytoju kodai'!BRD3</f>
        <v>0</v>
      </c>
      <c r="BRD2">
        <f>'[1]Priemoniu vykdytoju kodai'!BRE3</f>
        <v>0</v>
      </c>
      <c r="BRE2">
        <f>'[1]Priemoniu vykdytoju kodai'!BRF3</f>
        <v>0</v>
      </c>
      <c r="BRF2">
        <f>'[1]Priemoniu vykdytoju kodai'!BRG3</f>
        <v>0</v>
      </c>
      <c r="BRG2">
        <f>'[1]Priemoniu vykdytoju kodai'!BRH3</f>
        <v>0</v>
      </c>
      <c r="BRH2">
        <f>'[1]Priemoniu vykdytoju kodai'!BRI3</f>
        <v>0</v>
      </c>
      <c r="BRI2">
        <f>'[1]Priemoniu vykdytoju kodai'!BRJ3</f>
        <v>0</v>
      </c>
      <c r="BRJ2">
        <f>'[1]Priemoniu vykdytoju kodai'!BRK3</f>
        <v>0</v>
      </c>
      <c r="BRK2">
        <f>'[1]Priemoniu vykdytoju kodai'!BRL3</f>
        <v>0</v>
      </c>
      <c r="BRL2">
        <f>'[1]Priemoniu vykdytoju kodai'!BRM3</f>
        <v>0</v>
      </c>
      <c r="BRM2">
        <f>'[1]Priemoniu vykdytoju kodai'!BRN3</f>
        <v>0</v>
      </c>
      <c r="BRN2">
        <f>'[1]Priemoniu vykdytoju kodai'!BRO3</f>
        <v>0</v>
      </c>
      <c r="BRO2">
        <f>'[1]Priemoniu vykdytoju kodai'!BRP3</f>
        <v>0</v>
      </c>
      <c r="BRP2">
        <f>'[1]Priemoniu vykdytoju kodai'!BRQ3</f>
        <v>0</v>
      </c>
      <c r="BRQ2">
        <f>'[1]Priemoniu vykdytoju kodai'!BRR3</f>
        <v>0</v>
      </c>
      <c r="BRR2">
        <f>'[1]Priemoniu vykdytoju kodai'!BRS3</f>
        <v>0</v>
      </c>
      <c r="BRS2">
        <f>'[1]Priemoniu vykdytoju kodai'!BRT3</f>
        <v>0</v>
      </c>
      <c r="BRT2">
        <f>'[1]Priemoniu vykdytoju kodai'!BRU3</f>
        <v>0</v>
      </c>
      <c r="BRU2">
        <f>'[1]Priemoniu vykdytoju kodai'!BRV3</f>
        <v>0</v>
      </c>
      <c r="BRV2">
        <f>'[1]Priemoniu vykdytoju kodai'!BRW3</f>
        <v>0</v>
      </c>
      <c r="BRW2">
        <f>'[1]Priemoniu vykdytoju kodai'!BRX3</f>
        <v>0</v>
      </c>
      <c r="BRX2">
        <f>'[1]Priemoniu vykdytoju kodai'!BRY3</f>
        <v>0</v>
      </c>
      <c r="BRY2">
        <f>'[1]Priemoniu vykdytoju kodai'!BRZ3</f>
        <v>0</v>
      </c>
      <c r="BRZ2">
        <f>'[1]Priemoniu vykdytoju kodai'!BSA3</f>
        <v>0</v>
      </c>
      <c r="BSA2">
        <f>'[1]Priemoniu vykdytoju kodai'!BSB3</f>
        <v>0</v>
      </c>
      <c r="BSB2">
        <f>'[1]Priemoniu vykdytoju kodai'!BSC3</f>
        <v>0</v>
      </c>
      <c r="BSC2">
        <f>'[1]Priemoniu vykdytoju kodai'!BSD3</f>
        <v>0</v>
      </c>
      <c r="BSD2">
        <f>'[1]Priemoniu vykdytoju kodai'!BSE3</f>
        <v>0</v>
      </c>
      <c r="BSE2">
        <f>'[1]Priemoniu vykdytoju kodai'!BSF3</f>
        <v>0</v>
      </c>
      <c r="BSF2">
        <f>'[1]Priemoniu vykdytoju kodai'!BSG3</f>
        <v>0</v>
      </c>
      <c r="BSG2">
        <f>'[1]Priemoniu vykdytoju kodai'!BSH3</f>
        <v>0</v>
      </c>
      <c r="BSH2">
        <f>'[1]Priemoniu vykdytoju kodai'!BSI3</f>
        <v>0</v>
      </c>
      <c r="BSI2">
        <f>'[1]Priemoniu vykdytoju kodai'!BSJ3</f>
        <v>0</v>
      </c>
      <c r="BSJ2">
        <f>'[1]Priemoniu vykdytoju kodai'!BSK3</f>
        <v>0</v>
      </c>
      <c r="BSK2">
        <f>'[1]Priemoniu vykdytoju kodai'!BSL3</f>
        <v>0</v>
      </c>
      <c r="BSL2">
        <f>'[1]Priemoniu vykdytoju kodai'!BSM3</f>
        <v>0</v>
      </c>
      <c r="BSM2">
        <f>'[1]Priemoniu vykdytoju kodai'!BSN3</f>
        <v>0</v>
      </c>
      <c r="BSN2">
        <f>'[1]Priemoniu vykdytoju kodai'!BSO3</f>
        <v>0</v>
      </c>
      <c r="BSO2">
        <f>'[1]Priemoniu vykdytoju kodai'!BSP3</f>
        <v>0</v>
      </c>
      <c r="BSP2">
        <f>'[1]Priemoniu vykdytoju kodai'!BSQ3</f>
        <v>0</v>
      </c>
      <c r="BSQ2">
        <f>'[1]Priemoniu vykdytoju kodai'!BSR3</f>
        <v>0</v>
      </c>
      <c r="BSR2">
        <f>'[1]Priemoniu vykdytoju kodai'!BSS3</f>
        <v>0</v>
      </c>
      <c r="BSS2">
        <f>'[1]Priemoniu vykdytoju kodai'!BST3</f>
        <v>0</v>
      </c>
      <c r="BST2">
        <f>'[1]Priemoniu vykdytoju kodai'!BSU3</f>
        <v>0</v>
      </c>
      <c r="BSU2">
        <f>'[1]Priemoniu vykdytoju kodai'!BSV3</f>
        <v>0</v>
      </c>
      <c r="BSV2">
        <f>'[1]Priemoniu vykdytoju kodai'!BSW3</f>
        <v>0</v>
      </c>
      <c r="BSW2">
        <f>'[1]Priemoniu vykdytoju kodai'!BSX3</f>
        <v>0</v>
      </c>
      <c r="BSX2">
        <f>'[1]Priemoniu vykdytoju kodai'!BSY3</f>
        <v>0</v>
      </c>
      <c r="BSY2">
        <f>'[1]Priemoniu vykdytoju kodai'!BSZ3</f>
        <v>0</v>
      </c>
      <c r="BSZ2">
        <f>'[1]Priemoniu vykdytoju kodai'!BTA3</f>
        <v>0</v>
      </c>
      <c r="BTA2">
        <f>'[1]Priemoniu vykdytoju kodai'!BTB3</f>
        <v>0</v>
      </c>
      <c r="BTB2">
        <f>'[1]Priemoniu vykdytoju kodai'!BTC3</f>
        <v>0</v>
      </c>
      <c r="BTC2">
        <f>'[1]Priemoniu vykdytoju kodai'!BTD3</f>
        <v>0</v>
      </c>
      <c r="BTD2">
        <f>'[1]Priemoniu vykdytoju kodai'!BTE3</f>
        <v>0</v>
      </c>
      <c r="BTE2">
        <f>'[1]Priemoniu vykdytoju kodai'!BTF3</f>
        <v>0</v>
      </c>
      <c r="BTF2">
        <f>'[1]Priemoniu vykdytoju kodai'!BTG3</f>
        <v>0</v>
      </c>
      <c r="BTG2">
        <f>'[1]Priemoniu vykdytoju kodai'!BTH3</f>
        <v>0</v>
      </c>
      <c r="BTH2">
        <f>'[1]Priemoniu vykdytoju kodai'!BTI3</f>
        <v>0</v>
      </c>
      <c r="BTI2">
        <f>'[1]Priemoniu vykdytoju kodai'!BTJ3</f>
        <v>0</v>
      </c>
      <c r="BTJ2">
        <f>'[1]Priemoniu vykdytoju kodai'!BTK3</f>
        <v>0</v>
      </c>
      <c r="BTK2">
        <f>'[1]Priemoniu vykdytoju kodai'!BTL3</f>
        <v>0</v>
      </c>
      <c r="BTL2">
        <f>'[1]Priemoniu vykdytoju kodai'!BTM3</f>
        <v>0</v>
      </c>
      <c r="BTM2">
        <f>'[1]Priemoniu vykdytoju kodai'!BTN3</f>
        <v>0</v>
      </c>
      <c r="BTN2">
        <f>'[1]Priemoniu vykdytoju kodai'!BTO3</f>
        <v>0</v>
      </c>
      <c r="BTO2">
        <f>'[1]Priemoniu vykdytoju kodai'!BTP3</f>
        <v>0</v>
      </c>
      <c r="BTP2">
        <f>'[1]Priemoniu vykdytoju kodai'!BTQ3</f>
        <v>0</v>
      </c>
      <c r="BTQ2">
        <f>'[1]Priemoniu vykdytoju kodai'!BTR3</f>
        <v>0</v>
      </c>
      <c r="BTR2">
        <f>'[1]Priemoniu vykdytoju kodai'!BTS3</f>
        <v>0</v>
      </c>
      <c r="BTS2">
        <f>'[1]Priemoniu vykdytoju kodai'!BTT3</f>
        <v>0</v>
      </c>
      <c r="BTT2">
        <f>'[1]Priemoniu vykdytoju kodai'!BTU3</f>
        <v>0</v>
      </c>
      <c r="BTU2">
        <f>'[1]Priemoniu vykdytoju kodai'!BTV3</f>
        <v>0</v>
      </c>
      <c r="BTV2">
        <f>'[1]Priemoniu vykdytoju kodai'!BTW3</f>
        <v>0</v>
      </c>
      <c r="BTW2">
        <f>'[1]Priemoniu vykdytoju kodai'!BTX3</f>
        <v>0</v>
      </c>
      <c r="BTX2">
        <f>'[1]Priemoniu vykdytoju kodai'!BTY3</f>
        <v>0</v>
      </c>
      <c r="BTY2">
        <f>'[1]Priemoniu vykdytoju kodai'!BTZ3</f>
        <v>0</v>
      </c>
      <c r="BTZ2">
        <f>'[1]Priemoniu vykdytoju kodai'!BUA3</f>
        <v>0</v>
      </c>
      <c r="BUA2">
        <f>'[1]Priemoniu vykdytoju kodai'!BUB3</f>
        <v>0</v>
      </c>
      <c r="BUB2">
        <f>'[1]Priemoniu vykdytoju kodai'!BUC3</f>
        <v>0</v>
      </c>
      <c r="BUC2">
        <f>'[1]Priemoniu vykdytoju kodai'!BUD3</f>
        <v>0</v>
      </c>
      <c r="BUD2">
        <f>'[1]Priemoniu vykdytoju kodai'!BUE3</f>
        <v>0</v>
      </c>
      <c r="BUE2">
        <f>'[1]Priemoniu vykdytoju kodai'!BUF3</f>
        <v>0</v>
      </c>
      <c r="BUF2">
        <f>'[1]Priemoniu vykdytoju kodai'!BUG3</f>
        <v>0</v>
      </c>
      <c r="BUG2">
        <f>'[1]Priemoniu vykdytoju kodai'!BUH3</f>
        <v>0</v>
      </c>
      <c r="BUH2">
        <f>'[1]Priemoniu vykdytoju kodai'!BUI3</f>
        <v>0</v>
      </c>
      <c r="BUI2">
        <f>'[1]Priemoniu vykdytoju kodai'!BUJ3</f>
        <v>0</v>
      </c>
      <c r="BUJ2">
        <f>'[1]Priemoniu vykdytoju kodai'!BUK3</f>
        <v>0</v>
      </c>
      <c r="BUK2">
        <f>'[1]Priemoniu vykdytoju kodai'!BUL3</f>
        <v>0</v>
      </c>
      <c r="BUL2">
        <f>'[1]Priemoniu vykdytoju kodai'!BUM3</f>
        <v>0</v>
      </c>
      <c r="BUM2">
        <f>'[1]Priemoniu vykdytoju kodai'!BUN3</f>
        <v>0</v>
      </c>
      <c r="BUN2">
        <f>'[1]Priemoniu vykdytoju kodai'!BUO3</f>
        <v>0</v>
      </c>
      <c r="BUO2">
        <f>'[1]Priemoniu vykdytoju kodai'!BUP3</f>
        <v>0</v>
      </c>
      <c r="BUP2">
        <f>'[1]Priemoniu vykdytoju kodai'!BUQ3</f>
        <v>0</v>
      </c>
      <c r="BUQ2">
        <f>'[1]Priemoniu vykdytoju kodai'!BUR3</f>
        <v>0</v>
      </c>
      <c r="BUR2">
        <f>'[1]Priemoniu vykdytoju kodai'!BUS3</f>
        <v>0</v>
      </c>
      <c r="BUS2">
        <f>'[1]Priemoniu vykdytoju kodai'!BUT3</f>
        <v>0</v>
      </c>
      <c r="BUT2">
        <f>'[1]Priemoniu vykdytoju kodai'!BUU3</f>
        <v>0</v>
      </c>
      <c r="BUU2">
        <f>'[1]Priemoniu vykdytoju kodai'!BUV3</f>
        <v>0</v>
      </c>
      <c r="BUV2">
        <f>'[1]Priemoniu vykdytoju kodai'!BUW3</f>
        <v>0</v>
      </c>
      <c r="BUW2">
        <f>'[1]Priemoniu vykdytoju kodai'!BUX3</f>
        <v>0</v>
      </c>
      <c r="BUX2">
        <f>'[1]Priemoniu vykdytoju kodai'!BUY3</f>
        <v>0</v>
      </c>
      <c r="BUY2">
        <f>'[1]Priemoniu vykdytoju kodai'!BUZ3</f>
        <v>0</v>
      </c>
      <c r="BUZ2">
        <f>'[1]Priemoniu vykdytoju kodai'!BVA3</f>
        <v>0</v>
      </c>
      <c r="BVA2">
        <f>'[1]Priemoniu vykdytoju kodai'!BVB3</f>
        <v>0</v>
      </c>
      <c r="BVB2">
        <f>'[1]Priemoniu vykdytoju kodai'!BVC3</f>
        <v>0</v>
      </c>
      <c r="BVC2">
        <f>'[1]Priemoniu vykdytoju kodai'!BVD3</f>
        <v>0</v>
      </c>
      <c r="BVD2">
        <f>'[1]Priemoniu vykdytoju kodai'!BVE3</f>
        <v>0</v>
      </c>
      <c r="BVE2">
        <f>'[1]Priemoniu vykdytoju kodai'!BVF3</f>
        <v>0</v>
      </c>
      <c r="BVF2">
        <f>'[1]Priemoniu vykdytoju kodai'!BVG3</f>
        <v>0</v>
      </c>
      <c r="BVG2">
        <f>'[1]Priemoniu vykdytoju kodai'!BVH3</f>
        <v>0</v>
      </c>
      <c r="BVH2">
        <f>'[1]Priemoniu vykdytoju kodai'!BVI3</f>
        <v>0</v>
      </c>
      <c r="BVI2">
        <f>'[1]Priemoniu vykdytoju kodai'!BVJ3</f>
        <v>0</v>
      </c>
      <c r="BVJ2">
        <f>'[1]Priemoniu vykdytoju kodai'!BVK3</f>
        <v>0</v>
      </c>
      <c r="BVK2">
        <f>'[1]Priemoniu vykdytoju kodai'!BVL3</f>
        <v>0</v>
      </c>
      <c r="BVL2">
        <f>'[1]Priemoniu vykdytoju kodai'!BVM3</f>
        <v>0</v>
      </c>
      <c r="BVM2">
        <f>'[1]Priemoniu vykdytoju kodai'!BVN3</f>
        <v>0</v>
      </c>
      <c r="BVN2">
        <f>'[1]Priemoniu vykdytoju kodai'!BVO3</f>
        <v>0</v>
      </c>
      <c r="BVO2">
        <f>'[1]Priemoniu vykdytoju kodai'!BVP3</f>
        <v>0</v>
      </c>
      <c r="BVP2">
        <f>'[1]Priemoniu vykdytoju kodai'!BVQ3</f>
        <v>0</v>
      </c>
      <c r="BVQ2">
        <f>'[1]Priemoniu vykdytoju kodai'!BVR3</f>
        <v>0</v>
      </c>
      <c r="BVR2">
        <f>'[1]Priemoniu vykdytoju kodai'!BVS3</f>
        <v>0</v>
      </c>
      <c r="BVS2">
        <f>'[1]Priemoniu vykdytoju kodai'!BVT3</f>
        <v>0</v>
      </c>
      <c r="BVT2">
        <f>'[1]Priemoniu vykdytoju kodai'!BVU3</f>
        <v>0</v>
      </c>
      <c r="BVU2">
        <f>'[1]Priemoniu vykdytoju kodai'!BVV3</f>
        <v>0</v>
      </c>
      <c r="BVV2">
        <f>'[1]Priemoniu vykdytoju kodai'!BVW3</f>
        <v>0</v>
      </c>
      <c r="BVW2">
        <f>'[1]Priemoniu vykdytoju kodai'!BVX3</f>
        <v>0</v>
      </c>
      <c r="BVX2">
        <f>'[1]Priemoniu vykdytoju kodai'!BVY3</f>
        <v>0</v>
      </c>
      <c r="BVY2">
        <f>'[1]Priemoniu vykdytoju kodai'!BVZ3</f>
        <v>0</v>
      </c>
      <c r="BVZ2">
        <f>'[1]Priemoniu vykdytoju kodai'!BWA3</f>
        <v>0</v>
      </c>
      <c r="BWA2">
        <f>'[1]Priemoniu vykdytoju kodai'!BWB3</f>
        <v>0</v>
      </c>
      <c r="BWB2">
        <f>'[1]Priemoniu vykdytoju kodai'!BWC3</f>
        <v>0</v>
      </c>
      <c r="BWC2">
        <f>'[1]Priemoniu vykdytoju kodai'!BWD3</f>
        <v>0</v>
      </c>
      <c r="BWD2">
        <f>'[1]Priemoniu vykdytoju kodai'!BWE3</f>
        <v>0</v>
      </c>
      <c r="BWE2">
        <f>'[1]Priemoniu vykdytoju kodai'!BWF3</f>
        <v>0</v>
      </c>
      <c r="BWF2">
        <f>'[1]Priemoniu vykdytoju kodai'!BWG3</f>
        <v>0</v>
      </c>
      <c r="BWG2">
        <f>'[1]Priemoniu vykdytoju kodai'!BWH3</f>
        <v>0</v>
      </c>
      <c r="BWH2">
        <f>'[1]Priemoniu vykdytoju kodai'!BWI3</f>
        <v>0</v>
      </c>
      <c r="BWI2">
        <f>'[1]Priemoniu vykdytoju kodai'!BWJ3</f>
        <v>0</v>
      </c>
      <c r="BWJ2">
        <f>'[1]Priemoniu vykdytoju kodai'!BWK3</f>
        <v>0</v>
      </c>
      <c r="BWK2">
        <f>'[1]Priemoniu vykdytoju kodai'!BWL3</f>
        <v>0</v>
      </c>
      <c r="BWL2">
        <f>'[1]Priemoniu vykdytoju kodai'!BWM3</f>
        <v>0</v>
      </c>
      <c r="BWM2">
        <f>'[1]Priemoniu vykdytoju kodai'!BWN3</f>
        <v>0</v>
      </c>
      <c r="BWN2">
        <f>'[1]Priemoniu vykdytoju kodai'!BWO3</f>
        <v>0</v>
      </c>
      <c r="BWO2">
        <f>'[1]Priemoniu vykdytoju kodai'!BWP3</f>
        <v>0</v>
      </c>
      <c r="BWP2">
        <f>'[1]Priemoniu vykdytoju kodai'!BWQ3</f>
        <v>0</v>
      </c>
      <c r="BWQ2">
        <f>'[1]Priemoniu vykdytoju kodai'!BWR3</f>
        <v>0</v>
      </c>
      <c r="BWR2">
        <f>'[1]Priemoniu vykdytoju kodai'!BWS3</f>
        <v>0</v>
      </c>
      <c r="BWS2">
        <f>'[1]Priemoniu vykdytoju kodai'!BWT3</f>
        <v>0</v>
      </c>
      <c r="BWT2">
        <f>'[1]Priemoniu vykdytoju kodai'!BWU3</f>
        <v>0</v>
      </c>
      <c r="BWU2">
        <f>'[1]Priemoniu vykdytoju kodai'!BWV3</f>
        <v>0</v>
      </c>
      <c r="BWV2">
        <f>'[1]Priemoniu vykdytoju kodai'!BWW3</f>
        <v>0</v>
      </c>
      <c r="BWW2">
        <f>'[1]Priemoniu vykdytoju kodai'!BWX3</f>
        <v>0</v>
      </c>
      <c r="BWX2">
        <f>'[1]Priemoniu vykdytoju kodai'!BWY3</f>
        <v>0</v>
      </c>
      <c r="BWY2">
        <f>'[1]Priemoniu vykdytoju kodai'!BWZ3</f>
        <v>0</v>
      </c>
      <c r="BWZ2">
        <f>'[1]Priemoniu vykdytoju kodai'!BXA3</f>
        <v>0</v>
      </c>
      <c r="BXA2">
        <f>'[1]Priemoniu vykdytoju kodai'!BXB3</f>
        <v>0</v>
      </c>
      <c r="BXB2">
        <f>'[1]Priemoniu vykdytoju kodai'!BXC3</f>
        <v>0</v>
      </c>
      <c r="BXC2">
        <f>'[1]Priemoniu vykdytoju kodai'!BXD3</f>
        <v>0</v>
      </c>
      <c r="BXD2">
        <f>'[1]Priemoniu vykdytoju kodai'!BXE3</f>
        <v>0</v>
      </c>
      <c r="BXE2">
        <f>'[1]Priemoniu vykdytoju kodai'!BXF3</f>
        <v>0</v>
      </c>
      <c r="BXF2">
        <f>'[1]Priemoniu vykdytoju kodai'!BXG3</f>
        <v>0</v>
      </c>
      <c r="BXG2">
        <f>'[1]Priemoniu vykdytoju kodai'!BXH3</f>
        <v>0</v>
      </c>
      <c r="BXH2">
        <f>'[1]Priemoniu vykdytoju kodai'!BXI3</f>
        <v>0</v>
      </c>
      <c r="BXI2">
        <f>'[1]Priemoniu vykdytoju kodai'!BXJ3</f>
        <v>0</v>
      </c>
      <c r="BXJ2">
        <f>'[1]Priemoniu vykdytoju kodai'!BXK3</f>
        <v>0</v>
      </c>
      <c r="BXK2">
        <f>'[1]Priemoniu vykdytoju kodai'!BXL3</f>
        <v>0</v>
      </c>
      <c r="BXL2">
        <f>'[1]Priemoniu vykdytoju kodai'!BXM3</f>
        <v>0</v>
      </c>
      <c r="BXM2">
        <f>'[1]Priemoniu vykdytoju kodai'!BXN3</f>
        <v>0</v>
      </c>
      <c r="BXN2">
        <f>'[1]Priemoniu vykdytoju kodai'!BXO3</f>
        <v>0</v>
      </c>
      <c r="BXO2">
        <f>'[1]Priemoniu vykdytoju kodai'!BXP3</f>
        <v>0</v>
      </c>
      <c r="BXP2">
        <f>'[1]Priemoniu vykdytoju kodai'!BXQ3</f>
        <v>0</v>
      </c>
      <c r="BXQ2">
        <f>'[1]Priemoniu vykdytoju kodai'!BXR3</f>
        <v>0</v>
      </c>
      <c r="BXR2">
        <f>'[1]Priemoniu vykdytoju kodai'!BXS3</f>
        <v>0</v>
      </c>
      <c r="BXS2">
        <f>'[1]Priemoniu vykdytoju kodai'!BXT3</f>
        <v>0</v>
      </c>
      <c r="BXT2">
        <f>'[1]Priemoniu vykdytoju kodai'!BXU3</f>
        <v>0</v>
      </c>
      <c r="BXU2">
        <f>'[1]Priemoniu vykdytoju kodai'!BXV3</f>
        <v>0</v>
      </c>
      <c r="BXV2">
        <f>'[1]Priemoniu vykdytoju kodai'!BXW3</f>
        <v>0</v>
      </c>
      <c r="BXW2">
        <f>'[1]Priemoniu vykdytoju kodai'!BXX3</f>
        <v>0</v>
      </c>
      <c r="BXX2">
        <f>'[1]Priemoniu vykdytoju kodai'!BXY3</f>
        <v>0</v>
      </c>
      <c r="BXY2">
        <f>'[1]Priemoniu vykdytoju kodai'!BXZ3</f>
        <v>0</v>
      </c>
      <c r="BXZ2">
        <f>'[1]Priemoniu vykdytoju kodai'!BYA3</f>
        <v>0</v>
      </c>
      <c r="BYA2">
        <f>'[1]Priemoniu vykdytoju kodai'!BYB3</f>
        <v>0</v>
      </c>
      <c r="BYB2">
        <f>'[1]Priemoniu vykdytoju kodai'!BYC3</f>
        <v>0</v>
      </c>
      <c r="BYC2">
        <f>'[1]Priemoniu vykdytoju kodai'!BYD3</f>
        <v>0</v>
      </c>
      <c r="BYD2">
        <f>'[1]Priemoniu vykdytoju kodai'!BYE3</f>
        <v>0</v>
      </c>
      <c r="BYE2">
        <f>'[1]Priemoniu vykdytoju kodai'!BYF3</f>
        <v>0</v>
      </c>
      <c r="BYF2">
        <f>'[1]Priemoniu vykdytoju kodai'!BYG3</f>
        <v>0</v>
      </c>
      <c r="BYG2">
        <f>'[1]Priemoniu vykdytoju kodai'!BYH3</f>
        <v>0</v>
      </c>
      <c r="BYH2">
        <f>'[1]Priemoniu vykdytoju kodai'!BYI3</f>
        <v>0</v>
      </c>
      <c r="BYI2">
        <f>'[1]Priemoniu vykdytoju kodai'!BYJ3</f>
        <v>0</v>
      </c>
      <c r="BYJ2">
        <f>'[1]Priemoniu vykdytoju kodai'!BYK3</f>
        <v>0</v>
      </c>
      <c r="BYK2">
        <f>'[1]Priemoniu vykdytoju kodai'!BYL3</f>
        <v>0</v>
      </c>
      <c r="BYL2">
        <f>'[1]Priemoniu vykdytoju kodai'!BYM3</f>
        <v>0</v>
      </c>
      <c r="BYM2">
        <f>'[1]Priemoniu vykdytoju kodai'!BYN3</f>
        <v>0</v>
      </c>
      <c r="BYN2">
        <f>'[1]Priemoniu vykdytoju kodai'!BYO3</f>
        <v>0</v>
      </c>
      <c r="BYO2">
        <f>'[1]Priemoniu vykdytoju kodai'!BYP3</f>
        <v>0</v>
      </c>
      <c r="BYP2">
        <f>'[1]Priemoniu vykdytoju kodai'!BYQ3</f>
        <v>0</v>
      </c>
      <c r="BYQ2">
        <f>'[1]Priemoniu vykdytoju kodai'!BYR3</f>
        <v>0</v>
      </c>
      <c r="BYR2">
        <f>'[1]Priemoniu vykdytoju kodai'!BYS3</f>
        <v>0</v>
      </c>
      <c r="BYS2">
        <f>'[1]Priemoniu vykdytoju kodai'!BYT3</f>
        <v>0</v>
      </c>
      <c r="BYT2">
        <f>'[1]Priemoniu vykdytoju kodai'!BYU3</f>
        <v>0</v>
      </c>
      <c r="BYU2">
        <f>'[1]Priemoniu vykdytoju kodai'!BYV3</f>
        <v>0</v>
      </c>
      <c r="BYV2">
        <f>'[1]Priemoniu vykdytoju kodai'!BYW3</f>
        <v>0</v>
      </c>
      <c r="BYW2">
        <f>'[1]Priemoniu vykdytoju kodai'!BYX3</f>
        <v>0</v>
      </c>
      <c r="BYX2">
        <f>'[1]Priemoniu vykdytoju kodai'!BYY3</f>
        <v>0</v>
      </c>
      <c r="BYY2">
        <f>'[1]Priemoniu vykdytoju kodai'!BYZ3</f>
        <v>0</v>
      </c>
      <c r="BYZ2">
        <f>'[1]Priemoniu vykdytoju kodai'!BZA3</f>
        <v>0</v>
      </c>
      <c r="BZA2">
        <f>'[1]Priemoniu vykdytoju kodai'!BZB3</f>
        <v>0</v>
      </c>
      <c r="BZB2">
        <f>'[1]Priemoniu vykdytoju kodai'!BZC3</f>
        <v>0</v>
      </c>
      <c r="BZC2">
        <f>'[1]Priemoniu vykdytoju kodai'!BZD3</f>
        <v>0</v>
      </c>
      <c r="BZD2">
        <f>'[1]Priemoniu vykdytoju kodai'!BZE3</f>
        <v>0</v>
      </c>
      <c r="BZE2">
        <f>'[1]Priemoniu vykdytoju kodai'!BZF3</f>
        <v>0</v>
      </c>
      <c r="BZF2">
        <f>'[1]Priemoniu vykdytoju kodai'!BZG3</f>
        <v>0</v>
      </c>
      <c r="BZG2">
        <f>'[1]Priemoniu vykdytoju kodai'!BZH3</f>
        <v>0</v>
      </c>
      <c r="BZH2">
        <f>'[1]Priemoniu vykdytoju kodai'!BZI3</f>
        <v>0</v>
      </c>
      <c r="BZI2">
        <f>'[1]Priemoniu vykdytoju kodai'!BZJ3</f>
        <v>0</v>
      </c>
      <c r="BZJ2">
        <f>'[1]Priemoniu vykdytoju kodai'!BZK3</f>
        <v>0</v>
      </c>
      <c r="BZK2">
        <f>'[1]Priemoniu vykdytoju kodai'!BZL3</f>
        <v>0</v>
      </c>
      <c r="BZL2">
        <f>'[1]Priemoniu vykdytoju kodai'!BZM3</f>
        <v>0</v>
      </c>
      <c r="BZM2">
        <f>'[1]Priemoniu vykdytoju kodai'!BZN3</f>
        <v>0</v>
      </c>
      <c r="BZN2">
        <f>'[1]Priemoniu vykdytoju kodai'!BZO3</f>
        <v>0</v>
      </c>
      <c r="BZO2">
        <f>'[1]Priemoniu vykdytoju kodai'!BZP3</f>
        <v>0</v>
      </c>
      <c r="BZP2">
        <f>'[1]Priemoniu vykdytoju kodai'!BZQ3</f>
        <v>0</v>
      </c>
      <c r="BZQ2">
        <f>'[1]Priemoniu vykdytoju kodai'!BZR3</f>
        <v>0</v>
      </c>
      <c r="BZR2">
        <f>'[1]Priemoniu vykdytoju kodai'!BZS3</f>
        <v>0</v>
      </c>
      <c r="BZS2">
        <f>'[1]Priemoniu vykdytoju kodai'!BZT3</f>
        <v>0</v>
      </c>
      <c r="BZT2">
        <f>'[1]Priemoniu vykdytoju kodai'!BZU3</f>
        <v>0</v>
      </c>
      <c r="BZU2">
        <f>'[1]Priemoniu vykdytoju kodai'!BZV3</f>
        <v>0</v>
      </c>
      <c r="BZV2">
        <f>'[1]Priemoniu vykdytoju kodai'!BZW3</f>
        <v>0</v>
      </c>
      <c r="BZW2">
        <f>'[1]Priemoniu vykdytoju kodai'!BZX3</f>
        <v>0</v>
      </c>
      <c r="BZX2">
        <f>'[1]Priemoniu vykdytoju kodai'!BZY3</f>
        <v>0</v>
      </c>
      <c r="BZY2">
        <f>'[1]Priemoniu vykdytoju kodai'!BZZ3</f>
        <v>0</v>
      </c>
      <c r="BZZ2">
        <f>'[1]Priemoniu vykdytoju kodai'!CAA3</f>
        <v>0</v>
      </c>
      <c r="CAA2">
        <f>'[1]Priemoniu vykdytoju kodai'!CAB3</f>
        <v>0</v>
      </c>
      <c r="CAB2">
        <f>'[1]Priemoniu vykdytoju kodai'!CAC3</f>
        <v>0</v>
      </c>
      <c r="CAC2">
        <f>'[1]Priemoniu vykdytoju kodai'!CAD3</f>
        <v>0</v>
      </c>
      <c r="CAD2">
        <f>'[1]Priemoniu vykdytoju kodai'!CAE3</f>
        <v>0</v>
      </c>
      <c r="CAE2">
        <f>'[1]Priemoniu vykdytoju kodai'!CAF3</f>
        <v>0</v>
      </c>
      <c r="CAF2">
        <f>'[1]Priemoniu vykdytoju kodai'!CAG3</f>
        <v>0</v>
      </c>
      <c r="CAG2">
        <f>'[1]Priemoniu vykdytoju kodai'!CAH3</f>
        <v>0</v>
      </c>
      <c r="CAH2">
        <f>'[1]Priemoniu vykdytoju kodai'!CAI3</f>
        <v>0</v>
      </c>
      <c r="CAI2">
        <f>'[1]Priemoniu vykdytoju kodai'!CAJ3</f>
        <v>0</v>
      </c>
      <c r="CAJ2">
        <f>'[1]Priemoniu vykdytoju kodai'!CAK3</f>
        <v>0</v>
      </c>
      <c r="CAK2">
        <f>'[1]Priemoniu vykdytoju kodai'!CAL3</f>
        <v>0</v>
      </c>
      <c r="CAL2">
        <f>'[1]Priemoniu vykdytoju kodai'!CAM3</f>
        <v>0</v>
      </c>
      <c r="CAM2">
        <f>'[1]Priemoniu vykdytoju kodai'!CAN3</f>
        <v>0</v>
      </c>
      <c r="CAN2">
        <f>'[1]Priemoniu vykdytoju kodai'!CAO3</f>
        <v>0</v>
      </c>
      <c r="CAO2">
        <f>'[1]Priemoniu vykdytoju kodai'!CAP3</f>
        <v>0</v>
      </c>
      <c r="CAP2">
        <f>'[1]Priemoniu vykdytoju kodai'!CAQ3</f>
        <v>0</v>
      </c>
      <c r="CAQ2">
        <f>'[1]Priemoniu vykdytoju kodai'!CAR3</f>
        <v>0</v>
      </c>
      <c r="CAR2">
        <f>'[1]Priemoniu vykdytoju kodai'!CAS3</f>
        <v>0</v>
      </c>
      <c r="CAS2">
        <f>'[1]Priemoniu vykdytoju kodai'!CAT3</f>
        <v>0</v>
      </c>
      <c r="CAT2">
        <f>'[1]Priemoniu vykdytoju kodai'!CAU3</f>
        <v>0</v>
      </c>
      <c r="CAU2">
        <f>'[1]Priemoniu vykdytoju kodai'!CAV3</f>
        <v>0</v>
      </c>
      <c r="CAV2">
        <f>'[1]Priemoniu vykdytoju kodai'!CAW3</f>
        <v>0</v>
      </c>
      <c r="CAW2">
        <f>'[1]Priemoniu vykdytoju kodai'!CAX3</f>
        <v>0</v>
      </c>
      <c r="CAX2">
        <f>'[1]Priemoniu vykdytoju kodai'!CAY3</f>
        <v>0</v>
      </c>
      <c r="CAY2">
        <f>'[1]Priemoniu vykdytoju kodai'!CAZ3</f>
        <v>0</v>
      </c>
      <c r="CAZ2">
        <f>'[1]Priemoniu vykdytoju kodai'!CBA3</f>
        <v>0</v>
      </c>
      <c r="CBA2">
        <f>'[1]Priemoniu vykdytoju kodai'!CBB3</f>
        <v>0</v>
      </c>
      <c r="CBB2">
        <f>'[1]Priemoniu vykdytoju kodai'!CBC3</f>
        <v>0</v>
      </c>
      <c r="CBC2">
        <f>'[1]Priemoniu vykdytoju kodai'!CBD3</f>
        <v>0</v>
      </c>
      <c r="CBD2">
        <f>'[1]Priemoniu vykdytoju kodai'!CBE3</f>
        <v>0</v>
      </c>
      <c r="CBE2">
        <f>'[1]Priemoniu vykdytoju kodai'!CBF3</f>
        <v>0</v>
      </c>
      <c r="CBF2">
        <f>'[1]Priemoniu vykdytoju kodai'!CBG3</f>
        <v>0</v>
      </c>
      <c r="CBG2">
        <f>'[1]Priemoniu vykdytoju kodai'!CBH3</f>
        <v>0</v>
      </c>
      <c r="CBH2">
        <f>'[1]Priemoniu vykdytoju kodai'!CBI3</f>
        <v>0</v>
      </c>
      <c r="CBI2">
        <f>'[1]Priemoniu vykdytoju kodai'!CBJ3</f>
        <v>0</v>
      </c>
      <c r="CBJ2">
        <f>'[1]Priemoniu vykdytoju kodai'!CBK3</f>
        <v>0</v>
      </c>
      <c r="CBK2">
        <f>'[1]Priemoniu vykdytoju kodai'!CBL3</f>
        <v>0</v>
      </c>
      <c r="CBL2">
        <f>'[1]Priemoniu vykdytoju kodai'!CBM3</f>
        <v>0</v>
      </c>
      <c r="CBM2">
        <f>'[1]Priemoniu vykdytoju kodai'!CBN3</f>
        <v>0</v>
      </c>
      <c r="CBN2">
        <f>'[1]Priemoniu vykdytoju kodai'!CBO3</f>
        <v>0</v>
      </c>
      <c r="CBO2">
        <f>'[1]Priemoniu vykdytoju kodai'!CBP3</f>
        <v>0</v>
      </c>
      <c r="CBP2">
        <f>'[1]Priemoniu vykdytoju kodai'!CBQ3</f>
        <v>0</v>
      </c>
      <c r="CBQ2">
        <f>'[1]Priemoniu vykdytoju kodai'!CBR3</f>
        <v>0</v>
      </c>
      <c r="CBR2">
        <f>'[1]Priemoniu vykdytoju kodai'!CBS3</f>
        <v>0</v>
      </c>
      <c r="CBS2">
        <f>'[1]Priemoniu vykdytoju kodai'!CBT3</f>
        <v>0</v>
      </c>
      <c r="CBT2">
        <f>'[1]Priemoniu vykdytoju kodai'!CBU3</f>
        <v>0</v>
      </c>
      <c r="CBU2">
        <f>'[1]Priemoniu vykdytoju kodai'!CBV3</f>
        <v>0</v>
      </c>
      <c r="CBV2">
        <f>'[1]Priemoniu vykdytoju kodai'!CBW3</f>
        <v>0</v>
      </c>
      <c r="CBW2">
        <f>'[1]Priemoniu vykdytoju kodai'!CBX3</f>
        <v>0</v>
      </c>
      <c r="CBX2">
        <f>'[1]Priemoniu vykdytoju kodai'!CBY3</f>
        <v>0</v>
      </c>
      <c r="CBY2">
        <f>'[1]Priemoniu vykdytoju kodai'!CBZ3</f>
        <v>0</v>
      </c>
      <c r="CBZ2">
        <f>'[1]Priemoniu vykdytoju kodai'!CCA3</f>
        <v>0</v>
      </c>
      <c r="CCA2">
        <f>'[1]Priemoniu vykdytoju kodai'!CCB3</f>
        <v>0</v>
      </c>
      <c r="CCB2">
        <f>'[1]Priemoniu vykdytoju kodai'!CCC3</f>
        <v>0</v>
      </c>
      <c r="CCC2">
        <f>'[1]Priemoniu vykdytoju kodai'!CCD3</f>
        <v>0</v>
      </c>
      <c r="CCD2">
        <f>'[1]Priemoniu vykdytoju kodai'!CCE3</f>
        <v>0</v>
      </c>
      <c r="CCE2">
        <f>'[1]Priemoniu vykdytoju kodai'!CCF3</f>
        <v>0</v>
      </c>
      <c r="CCF2">
        <f>'[1]Priemoniu vykdytoju kodai'!CCG3</f>
        <v>0</v>
      </c>
      <c r="CCG2">
        <f>'[1]Priemoniu vykdytoju kodai'!CCH3</f>
        <v>0</v>
      </c>
      <c r="CCH2">
        <f>'[1]Priemoniu vykdytoju kodai'!CCI3</f>
        <v>0</v>
      </c>
      <c r="CCI2">
        <f>'[1]Priemoniu vykdytoju kodai'!CCJ3</f>
        <v>0</v>
      </c>
      <c r="CCJ2">
        <f>'[1]Priemoniu vykdytoju kodai'!CCK3</f>
        <v>0</v>
      </c>
      <c r="CCK2">
        <f>'[1]Priemoniu vykdytoju kodai'!CCL3</f>
        <v>0</v>
      </c>
      <c r="CCL2">
        <f>'[1]Priemoniu vykdytoju kodai'!CCM3</f>
        <v>0</v>
      </c>
      <c r="CCM2">
        <f>'[1]Priemoniu vykdytoju kodai'!CCN3</f>
        <v>0</v>
      </c>
      <c r="CCN2">
        <f>'[1]Priemoniu vykdytoju kodai'!CCO3</f>
        <v>0</v>
      </c>
      <c r="CCO2">
        <f>'[1]Priemoniu vykdytoju kodai'!CCP3</f>
        <v>0</v>
      </c>
      <c r="CCP2">
        <f>'[1]Priemoniu vykdytoju kodai'!CCQ3</f>
        <v>0</v>
      </c>
      <c r="CCQ2">
        <f>'[1]Priemoniu vykdytoju kodai'!CCR3</f>
        <v>0</v>
      </c>
      <c r="CCR2">
        <f>'[1]Priemoniu vykdytoju kodai'!CCS3</f>
        <v>0</v>
      </c>
      <c r="CCS2">
        <f>'[1]Priemoniu vykdytoju kodai'!CCT3</f>
        <v>0</v>
      </c>
      <c r="CCT2">
        <f>'[1]Priemoniu vykdytoju kodai'!CCU3</f>
        <v>0</v>
      </c>
      <c r="CCU2">
        <f>'[1]Priemoniu vykdytoju kodai'!CCV3</f>
        <v>0</v>
      </c>
      <c r="CCV2">
        <f>'[1]Priemoniu vykdytoju kodai'!CCW3</f>
        <v>0</v>
      </c>
      <c r="CCW2">
        <f>'[1]Priemoniu vykdytoju kodai'!CCX3</f>
        <v>0</v>
      </c>
      <c r="CCX2">
        <f>'[1]Priemoniu vykdytoju kodai'!CCY3</f>
        <v>0</v>
      </c>
      <c r="CCY2">
        <f>'[1]Priemoniu vykdytoju kodai'!CCZ3</f>
        <v>0</v>
      </c>
      <c r="CCZ2">
        <f>'[1]Priemoniu vykdytoju kodai'!CDA3</f>
        <v>0</v>
      </c>
      <c r="CDA2">
        <f>'[1]Priemoniu vykdytoju kodai'!CDB3</f>
        <v>0</v>
      </c>
      <c r="CDB2">
        <f>'[1]Priemoniu vykdytoju kodai'!CDC3</f>
        <v>0</v>
      </c>
      <c r="CDC2">
        <f>'[1]Priemoniu vykdytoju kodai'!CDD3</f>
        <v>0</v>
      </c>
      <c r="CDD2">
        <f>'[1]Priemoniu vykdytoju kodai'!CDE3</f>
        <v>0</v>
      </c>
      <c r="CDE2">
        <f>'[1]Priemoniu vykdytoju kodai'!CDF3</f>
        <v>0</v>
      </c>
      <c r="CDF2">
        <f>'[1]Priemoniu vykdytoju kodai'!CDG3</f>
        <v>0</v>
      </c>
      <c r="CDG2">
        <f>'[1]Priemoniu vykdytoju kodai'!CDH3</f>
        <v>0</v>
      </c>
      <c r="CDH2">
        <f>'[1]Priemoniu vykdytoju kodai'!CDI3</f>
        <v>0</v>
      </c>
      <c r="CDI2">
        <f>'[1]Priemoniu vykdytoju kodai'!CDJ3</f>
        <v>0</v>
      </c>
      <c r="CDJ2">
        <f>'[1]Priemoniu vykdytoju kodai'!CDK3</f>
        <v>0</v>
      </c>
      <c r="CDK2">
        <f>'[1]Priemoniu vykdytoju kodai'!CDL3</f>
        <v>0</v>
      </c>
      <c r="CDL2">
        <f>'[1]Priemoniu vykdytoju kodai'!CDM3</f>
        <v>0</v>
      </c>
      <c r="CDM2">
        <f>'[1]Priemoniu vykdytoju kodai'!CDN3</f>
        <v>0</v>
      </c>
      <c r="CDN2">
        <f>'[1]Priemoniu vykdytoju kodai'!CDO3</f>
        <v>0</v>
      </c>
      <c r="CDO2">
        <f>'[1]Priemoniu vykdytoju kodai'!CDP3</f>
        <v>0</v>
      </c>
      <c r="CDP2">
        <f>'[1]Priemoniu vykdytoju kodai'!CDQ3</f>
        <v>0</v>
      </c>
      <c r="CDQ2">
        <f>'[1]Priemoniu vykdytoju kodai'!CDR3</f>
        <v>0</v>
      </c>
      <c r="CDR2">
        <f>'[1]Priemoniu vykdytoju kodai'!CDS3</f>
        <v>0</v>
      </c>
      <c r="CDS2">
        <f>'[1]Priemoniu vykdytoju kodai'!CDT3</f>
        <v>0</v>
      </c>
      <c r="CDT2">
        <f>'[1]Priemoniu vykdytoju kodai'!CDU3</f>
        <v>0</v>
      </c>
      <c r="CDU2">
        <f>'[1]Priemoniu vykdytoju kodai'!CDV3</f>
        <v>0</v>
      </c>
      <c r="CDV2">
        <f>'[1]Priemoniu vykdytoju kodai'!CDW3</f>
        <v>0</v>
      </c>
      <c r="CDW2">
        <f>'[1]Priemoniu vykdytoju kodai'!CDX3</f>
        <v>0</v>
      </c>
      <c r="CDX2">
        <f>'[1]Priemoniu vykdytoju kodai'!CDY3</f>
        <v>0</v>
      </c>
      <c r="CDY2">
        <f>'[1]Priemoniu vykdytoju kodai'!CDZ3</f>
        <v>0</v>
      </c>
      <c r="CDZ2">
        <f>'[1]Priemoniu vykdytoju kodai'!CEA3</f>
        <v>0</v>
      </c>
      <c r="CEA2">
        <f>'[1]Priemoniu vykdytoju kodai'!CEB3</f>
        <v>0</v>
      </c>
      <c r="CEB2">
        <f>'[1]Priemoniu vykdytoju kodai'!CEC3</f>
        <v>0</v>
      </c>
      <c r="CEC2">
        <f>'[1]Priemoniu vykdytoju kodai'!CED3</f>
        <v>0</v>
      </c>
      <c r="CED2">
        <f>'[1]Priemoniu vykdytoju kodai'!CEE3</f>
        <v>0</v>
      </c>
      <c r="CEE2">
        <f>'[1]Priemoniu vykdytoju kodai'!CEF3</f>
        <v>0</v>
      </c>
      <c r="CEF2">
        <f>'[1]Priemoniu vykdytoju kodai'!CEG3</f>
        <v>0</v>
      </c>
      <c r="CEG2">
        <f>'[1]Priemoniu vykdytoju kodai'!CEH3</f>
        <v>0</v>
      </c>
      <c r="CEH2">
        <f>'[1]Priemoniu vykdytoju kodai'!CEI3</f>
        <v>0</v>
      </c>
      <c r="CEI2">
        <f>'[1]Priemoniu vykdytoju kodai'!CEJ3</f>
        <v>0</v>
      </c>
      <c r="CEJ2">
        <f>'[1]Priemoniu vykdytoju kodai'!CEK3</f>
        <v>0</v>
      </c>
      <c r="CEK2">
        <f>'[1]Priemoniu vykdytoju kodai'!CEL3</f>
        <v>0</v>
      </c>
      <c r="CEL2">
        <f>'[1]Priemoniu vykdytoju kodai'!CEM3</f>
        <v>0</v>
      </c>
      <c r="CEM2">
        <f>'[1]Priemoniu vykdytoju kodai'!CEN3</f>
        <v>0</v>
      </c>
      <c r="CEN2">
        <f>'[1]Priemoniu vykdytoju kodai'!CEO3</f>
        <v>0</v>
      </c>
      <c r="CEO2">
        <f>'[1]Priemoniu vykdytoju kodai'!CEP3</f>
        <v>0</v>
      </c>
      <c r="CEP2">
        <f>'[1]Priemoniu vykdytoju kodai'!CEQ3</f>
        <v>0</v>
      </c>
      <c r="CEQ2">
        <f>'[1]Priemoniu vykdytoju kodai'!CER3</f>
        <v>0</v>
      </c>
      <c r="CER2">
        <f>'[1]Priemoniu vykdytoju kodai'!CES3</f>
        <v>0</v>
      </c>
      <c r="CES2">
        <f>'[1]Priemoniu vykdytoju kodai'!CET3</f>
        <v>0</v>
      </c>
      <c r="CET2">
        <f>'[1]Priemoniu vykdytoju kodai'!CEU3</f>
        <v>0</v>
      </c>
      <c r="CEU2">
        <f>'[1]Priemoniu vykdytoju kodai'!CEV3</f>
        <v>0</v>
      </c>
      <c r="CEV2">
        <f>'[1]Priemoniu vykdytoju kodai'!CEW3</f>
        <v>0</v>
      </c>
      <c r="CEW2">
        <f>'[1]Priemoniu vykdytoju kodai'!CEX3</f>
        <v>0</v>
      </c>
      <c r="CEX2">
        <f>'[1]Priemoniu vykdytoju kodai'!CEY3</f>
        <v>0</v>
      </c>
      <c r="CEY2">
        <f>'[1]Priemoniu vykdytoju kodai'!CEZ3</f>
        <v>0</v>
      </c>
      <c r="CEZ2">
        <f>'[1]Priemoniu vykdytoju kodai'!CFA3</f>
        <v>0</v>
      </c>
      <c r="CFA2">
        <f>'[1]Priemoniu vykdytoju kodai'!CFB3</f>
        <v>0</v>
      </c>
      <c r="CFB2">
        <f>'[1]Priemoniu vykdytoju kodai'!CFC3</f>
        <v>0</v>
      </c>
      <c r="CFC2">
        <f>'[1]Priemoniu vykdytoju kodai'!CFD3</f>
        <v>0</v>
      </c>
      <c r="CFD2">
        <f>'[1]Priemoniu vykdytoju kodai'!CFE3</f>
        <v>0</v>
      </c>
      <c r="CFE2">
        <f>'[1]Priemoniu vykdytoju kodai'!CFF3</f>
        <v>0</v>
      </c>
      <c r="CFF2">
        <f>'[1]Priemoniu vykdytoju kodai'!CFG3</f>
        <v>0</v>
      </c>
      <c r="CFG2">
        <f>'[1]Priemoniu vykdytoju kodai'!CFH3</f>
        <v>0</v>
      </c>
      <c r="CFH2">
        <f>'[1]Priemoniu vykdytoju kodai'!CFI3</f>
        <v>0</v>
      </c>
      <c r="CFI2">
        <f>'[1]Priemoniu vykdytoju kodai'!CFJ3</f>
        <v>0</v>
      </c>
      <c r="CFJ2">
        <f>'[1]Priemoniu vykdytoju kodai'!CFK3</f>
        <v>0</v>
      </c>
      <c r="CFK2">
        <f>'[1]Priemoniu vykdytoju kodai'!CFL3</f>
        <v>0</v>
      </c>
      <c r="CFL2">
        <f>'[1]Priemoniu vykdytoju kodai'!CFM3</f>
        <v>0</v>
      </c>
      <c r="CFM2">
        <f>'[1]Priemoniu vykdytoju kodai'!CFN3</f>
        <v>0</v>
      </c>
      <c r="CFN2">
        <f>'[1]Priemoniu vykdytoju kodai'!CFO3</f>
        <v>0</v>
      </c>
      <c r="CFO2">
        <f>'[1]Priemoniu vykdytoju kodai'!CFP3</f>
        <v>0</v>
      </c>
      <c r="CFP2">
        <f>'[1]Priemoniu vykdytoju kodai'!CFQ3</f>
        <v>0</v>
      </c>
      <c r="CFQ2">
        <f>'[1]Priemoniu vykdytoju kodai'!CFR3</f>
        <v>0</v>
      </c>
      <c r="CFR2">
        <f>'[1]Priemoniu vykdytoju kodai'!CFS3</f>
        <v>0</v>
      </c>
      <c r="CFS2">
        <f>'[1]Priemoniu vykdytoju kodai'!CFT3</f>
        <v>0</v>
      </c>
      <c r="CFT2">
        <f>'[1]Priemoniu vykdytoju kodai'!CFU3</f>
        <v>0</v>
      </c>
      <c r="CFU2">
        <f>'[1]Priemoniu vykdytoju kodai'!CFV3</f>
        <v>0</v>
      </c>
      <c r="CFV2">
        <f>'[1]Priemoniu vykdytoju kodai'!CFW3</f>
        <v>0</v>
      </c>
      <c r="CFW2">
        <f>'[1]Priemoniu vykdytoju kodai'!CFX3</f>
        <v>0</v>
      </c>
      <c r="CFX2">
        <f>'[1]Priemoniu vykdytoju kodai'!CFY3</f>
        <v>0</v>
      </c>
      <c r="CFY2">
        <f>'[1]Priemoniu vykdytoju kodai'!CFZ3</f>
        <v>0</v>
      </c>
      <c r="CFZ2">
        <f>'[1]Priemoniu vykdytoju kodai'!CGA3</f>
        <v>0</v>
      </c>
      <c r="CGA2">
        <f>'[1]Priemoniu vykdytoju kodai'!CGB3</f>
        <v>0</v>
      </c>
      <c r="CGB2">
        <f>'[1]Priemoniu vykdytoju kodai'!CGC3</f>
        <v>0</v>
      </c>
      <c r="CGC2">
        <f>'[1]Priemoniu vykdytoju kodai'!CGD3</f>
        <v>0</v>
      </c>
      <c r="CGD2">
        <f>'[1]Priemoniu vykdytoju kodai'!CGE3</f>
        <v>0</v>
      </c>
      <c r="CGE2">
        <f>'[1]Priemoniu vykdytoju kodai'!CGF3</f>
        <v>0</v>
      </c>
      <c r="CGF2">
        <f>'[1]Priemoniu vykdytoju kodai'!CGG3</f>
        <v>0</v>
      </c>
      <c r="CGG2">
        <f>'[1]Priemoniu vykdytoju kodai'!CGH3</f>
        <v>0</v>
      </c>
      <c r="CGH2">
        <f>'[1]Priemoniu vykdytoju kodai'!CGI3</f>
        <v>0</v>
      </c>
      <c r="CGI2">
        <f>'[1]Priemoniu vykdytoju kodai'!CGJ3</f>
        <v>0</v>
      </c>
      <c r="CGJ2">
        <f>'[1]Priemoniu vykdytoju kodai'!CGK3</f>
        <v>0</v>
      </c>
      <c r="CGK2">
        <f>'[1]Priemoniu vykdytoju kodai'!CGL3</f>
        <v>0</v>
      </c>
      <c r="CGL2">
        <f>'[1]Priemoniu vykdytoju kodai'!CGM3</f>
        <v>0</v>
      </c>
      <c r="CGM2">
        <f>'[1]Priemoniu vykdytoju kodai'!CGN3</f>
        <v>0</v>
      </c>
      <c r="CGN2">
        <f>'[1]Priemoniu vykdytoju kodai'!CGO3</f>
        <v>0</v>
      </c>
      <c r="CGO2">
        <f>'[1]Priemoniu vykdytoju kodai'!CGP3</f>
        <v>0</v>
      </c>
      <c r="CGP2">
        <f>'[1]Priemoniu vykdytoju kodai'!CGQ3</f>
        <v>0</v>
      </c>
      <c r="CGQ2">
        <f>'[1]Priemoniu vykdytoju kodai'!CGR3</f>
        <v>0</v>
      </c>
      <c r="CGR2">
        <f>'[1]Priemoniu vykdytoju kodai'!CGS3</f>
        <v>0</v>
      </c>
      <c r="CGS2">
        <f>'[1]Priemoniu vykdytoju kodai'!CGT3</f>
        <v>0</v>
      </c>
      <c r="CGT2">
        <f>'[1]Priemoniu vykdytoju kodai'!CGU3</f>
        <v>0</v>
      </c>
      <c r="CGU2">
        <f>'[1]Priemoniu vykdytoju kodai'!CGV3</f>
        <v>0</v>
      </c>
      <c r="CGV2">
        <f>'[1]Priemoniu vykdytoju kodai'!CGW3</f>
        <v>0</v>
      </c>
      <c r="CGW2">
        <f>'[1]Priemoniu vykdytoju kodai'!CGX3</f>
        <v>0</v>
      </c>
      <c r="CGX2">
        <f>'[1]Priemoniu vykdytoju kodai'!CGY3</f>
        <v>0</v>
      </c>
      <c r="CGY2">
        <f>'[1]Priemoniu vykdytoju kodai'!CGZ3</f>
        <v>0</v>
      </c>
      <c r="CGZ2">
        <f>'[1]Priemoniu vykdytoju kodai'!CHA3</f>
        <v>0</v>
      </c>
      <c r="CHA2">
        <f>'[1]Priemoniu vykdytoju kodai'!CHB3</f>
        <v>0</v>
      </c>
      <c r="CHB2">
        <f>'[1]Priemoniu vykdytoju kodai'!CHC3</f>
        <v>0</v>
      </c>
      <c r="CHC2">
        <f>'[1]Priemoniu vykdytoju kodai'!CHD3</f>
        <v>0</v>
      </c>
      <c r="CHD2">
        <f>'[1]Priemoniu vykdytoju kodai'!CHE3</f>
        <v>0</v>
      </c>
      <c r="CHE2">
        <f>'[1]Priemoniu vykdytoju kodai'!CHF3</f>
        <v>0</v>
      </c>
      <c r="CHF2">
        <f>'[1]Priemoniu vykdytoju kodai'!CHG3</f>
        <v>0</v>
      </c>
      <c r="CHG2">
        <f>'[1]Priemoniu vykdytoju kodai'!CHH3</f>
        <v>0</v>
      </c>
      <c r="CHH2">
        <f>'[1]Priemoniu vykdytoju kodai'!CHI3</f>
        <v>0</v>
      </c>
      <c r="CHI2">
        <f>'[1]Priemoniu vykdytoju kodai'!CHJ3</f>
        <v>0</v>
      </c>
      <c r="CHJ2">
        <f>'[1]Priemoniu vykdytoju kodai'!CHK3</f>
        <v>0</v>
      </c>
      <c r="CHK2">
        <f>'[1]Priemoniu vykdytoju kodai'!CHL3</f>
        <v>0</v>
      </c>
      <c r="CHL2">
        <f>'[1]Priemoniu vykdytoju kodai'!CHM3</f>
        <v>0</v>
      </c>
      <c r="CHM2">
        <f>'[1]Priemoniu vykdytoju kodai'!CHN3</f>
        <v>0</v>
      </c>
      <c r="CHN2">
        <f>'[1]Priemoniu vykdytoju kodai'!CHO3</f>
        <v>0</v>
      </c>
      <c r="CHO2">
        <f>'[1]Priemoniu vykdytoju kodai'!CHP3</f>
        <v>0</v>
      </c>
      <c r="CHP2">
        <f>'[1]Priemoniu vykdytoju kodai'!CHQ3</f>
        <v>0</v>
      </c>
      <c r="CHQ2">
        <f>'[1]Priemoniu vykdytoju kodai'!CHR3</f>
        <v>0</v>
      </c>
      <c r="CHR2">
        <f>'[1]Priemoniu vykdytoju kodai'!CHS3</f>
        <v>0</v>
      </c>
      <c r="CHS2">
        <f>'[1]Priemoniu vykdytoju kodai'!CHT3</f>
        <v>0</v>
      </c>
      <c r="CHT2">
        <f>'[1]Priemoniu vykdytoju kodai'!CHU3</f>
        <v>0</v>
      </c>
      <c r="CHU2">
        <f>'[1]Priemoniu vykdytoju kodai'!CHV3</f>
        <v>0</v>
      </c>
      <c r="CHV2">
        <f>'[1]Priemoniu vykdytoju kodai'!CHW3</f>
        <v>0</v>
      </c>
      <c r="CHW2">
        <f>'[1]Priemoniu vykdytoju kodai'!CHX3</f>
        <v>0</v>
      </c>
      <c r="CHX2">
        <f>'[1]Priemoniu vykdytoju kodai'!CHY3</f>
        <v>0</v>
      </c>
      <c r="CHY2">
        <f>'[1]Priemoniu vykdytoju kodai'!CHZ3</f>
        <v>0</v>
      </c>
      <c r="CHZ2">
        <f>'[1]Priemoniu vykdytoju kodai'!CIA3</f>
        <v>0</v>
      </c>
      <c r="CIA2">
        <f>'[1]Priemoniu vykdytoju kodai'!CIB3</f>
        <v>0</v>
      </c>
      <c r="CIB2">
        <f>'[1]Priemoniu vykdytoju kodai'!CIC3</f>
        <v>0</v>
      </c>
      <c r="CIC2">
        <f>'[1]Priemoniu vykdytoju kodai'!CID3</f>
        <v>0</v>
      </c>
      <c r="CID2">
        <f>'[1]Priemoniu vykdytoju kodai'!CIE3</f>
        <v>0</v>
      </c>
      <c r="CIE2">
        <f>'[1]Priemoniu vykdytoju kodai'!CIF3</f>
        <v>0</v>
      </c>
      <c r="CIF2">
        <f>'[1]Priemoniu vykdytoju kodai'!CIG3</f>
        <v>0</v>
      </c>
      <c r="CIG2">
        <f>'[1]Priemoniu vykdytoju kodai'!CIH3</f>
        <v>0</v>
      </c>
      <c r="CIH2">
        <f>'[1]Priemoniu vykdytoju kodai'!CII3</f>
        <v>0</v>
      </c>
      <c r="CII2">
        <f>'[1]Priemoniu vykdytoju kodai'!CIJ3</f>
        <v>0</v>
      </c>
      <c r="CIJ2">
        <f>'[1]Priemoniu vykdytoju kodai'!CIK3</f>
        <v>0</v>
      </c>
      <c r="CIK2">
        <f>'[1]Priemoniu vykdytoju kodai'!CIL3</f>
        <v>0</v>
      </c>
      <c r="CIL2">
        <f>'[1]Priemoniu vykdytoju kodai'!CIM3</f>
        <v>0</v>
      </c>
      <c r="CIM2">
        <f>'[1]Priemoniu vykdytoju kodai'!CIN3</f>
        <v>0</v>
      </c>
      <c r="CIN2">
        <f>'[1]Priemoniu vykdytoju kodai'!CIO3</f>
        <v>0</v>
      </c>
      <c r="CIO2">
        <f>'[1]Priemoniu vykdytoju kodai'!CIP3</f>
        <v>0</v>
      </c>
      <c r="CIP2">
        <f>'[1]Priemoniu vykdytoju kodai'!CIQ3</f>
        <v>0</v>
      </c>
      <c r="CIQ2">
        <f>'[1]Priemoniu vykdytoju kodai'!CIR3</f>
        <v>0</v>
      </c>
      <c r="CIR2">
        <f>'[1]Priemoniu vykdytoju kodai'!CIS3</f>
        <v>0</v>
      </c>
      <c r="CIS2">
        <f>'[1]Priemoniu vykdytoju kodai'!CIT3</f>
        <v>0</v>
      </c>
      <c r="CIT2">
        <f>'[1]Priemoniu vykdytoju kodai'!CIU3</f>
        <v>0</v>
      </c>
      <c r="CIU2">
        <f>'[1]Priemoniu vykdytoju kodai'!CIV3</f>
        <v>0</v>
      </c>
      <c r="CIV2">
        <f>'[1]Priemoniu vykdytoju kodai'!CIW3</f>
        <v>0</v>
      </c>
      <c r="CIW2">
        <f>'[1]Priemoniu vykdytoju kodai'!CIX3</f>
        <v>0</v>
      </c>
      <c r="CIX2">
        <f>'[1]Priemoniu vykdytoju kodai'!CIY3</f>
        <v>0</v>
      </c>
      <c r="CIY2">
        <f>'[1]Priemoniu vykdytoju kodai'!CIZ3</f>
        <v>0</v>
      </c>
      <c r="CIZ2">
        <f>'[1]Priemoniu vykdytoju kodai'!CJA3</f>
        <v>0</v>
      </c>
      <c r="CJA2">
        <f>'[1]Priemoniu vykdytoju kodai'!CJB3</f>
        <v>0</v>
      </c>
      <c r="CJB2">
        <f>'[1]Priemoniu vykdytoju kodai'!CJC3</f>
        <v>0</v>
      </c>
      <c r="CJC2">
        <f>'[1]Priemoniu vykdytoju kodai'!CJD3</f>
        <v>0</v>
      </c>
      <c r="CJD2">
        <f>'[1]Priemoniu vykdytoju kodai'!CJE3</f>
        <v>0</v>
      </c>
      <c r="CJE2">
        <f>'[1]Priemoniu vykdytoju kodai'!CJF3</f>
        <v>0</v>
      </c>
      <c r="CJF2">
        <f>'[1]Priemoniu vykdytoju kodai'!CJG3</f>
        <v>0</v>
      </c>
      <c r="CJG2">
        <f>'[1]Priemoniu vykdytoju kodai'!CJH3</f>
        <v>0</v>
      </c>
      <c r="CJH2">
        <f>'[1]Priemoniu vykdytoju kodai'!CJI3</f>
        <v>0</v>
      </c>
      <c r="CJI2">
        <f>'[1]Priemoniu vykdytoju kodai'!CJJ3</f>
        <v>0</v>
      </c>
      <c r="CJJ2">
        <f>'[1]Priemoniu vykdytoju kodai'!CJK3</f>
        <v>0</v>
      </c>
      <c r="CJK2">
        <f>'[1]Priemoniu vykdytoju kodai'!CJL3</f>
        <v>0</v>
      </c>
      <c r="CJL2">
        <f>'[1]Priemoniu vykdytoju kodai'!CJM3</f>
        <v>0</v>
      </c>
      <c r="CJM2">
        <f>'[1]Priemoniu vykdytoju kodai'!CJN3</f>
        <v>0</v>
      </c>
      <c r="CJN2">
        <f>'[1]Priemoniu vykdytoju kodai'!CJO3</f>
        <v>0</v>
      </c>
      <c r="CJO2">
        <f>'[1]Priemoniu vykdytoju kodai'!CJP3</f>
        <v>0</v>
      </c>
      <c r="CJP2">
        <f>'[1]Priemoniu vykdytoju kodai'!CJQ3</f>
        <v>0</v>
      </c>
      <c r="CJQ2">
        <f>'[1]Priemoniu vykdytoju kodai'!CJR3</f>
        <v>0</v>
      </c>
      <c r="CJR2">
        <f>'[1]Priemoniu vykdytoju kodai'!CJS3</f>
        <v>0</v>
      </c>
      <c r="CJS2">
        <f>'[1]Priemoniu vykdytoju kodai'!CJT3</f>
        <v>0</v>
      </c>
      <c r="CJT2">
        <f>'[1]Priemoniu vykdytoju kodai'!CJU3</f>
        <v>0</v>
      </c>
      <c r="CJU2">
        <f>'[1]Priemoniu vykdytoju kodai'!CJV3</f>
        <v>0</v>
      </c>
      <c r="CJV2">
        <f>'[1]Priemoniu vykdytoju kodai'!CJW3</f>
        <v>0</v>
      </c>
      <c r="CJW2">
        <f>'[1]Priemoniu vykdytoju kodai'!CJX3</f>
        <v>0</v>
      </c>
      <c r="CJX2">
        <f>'[1]Priemoniu vykdytoju kodai'!CJY3</f>
        <v>0</v>
      </c>
      <c r="CJY2">
        <f>'[1]Priemoniu vykdytoju kodai'!CJZ3</f>
        <v>0</v>
      </c>
      <c r="CJZ2">
        <f>'[1]Priemoniu vykdytoju kodai'!CKA3</f>
        <v>0</v>
      </c>
      <c r="CKA2">
        <f>'[1]Priemoniu vykdytoju kodai'!CKB3</f>
        <v>0</v>
      </c>
      <c r="CKB2">
        <f>'[1]Priemoniu vykdytoju kodai'!CKC3</f>
        <v>0</v>
      </c>
      <c r="CKC2">
        <f>'[1]Priemoniu vykdytoju kodai'!CKD3</f>
        <v>0</v>
      </c>
      <c r="CKD2">
        <f>'[1]Priemoniu vykdytoju kodai'!CKE3</f>
        <v>0</v>
      </c>
      <c r="CKE2">
        <f>'[1]Priemoniu vykdytoju kodai'!CKF3</f>
        <v>0</v>
      </c>
      <c r="CKF2">
        <f>'[1]Priemoniu vykdytoju kodai'!CKG3</f>
        <v>0</v>
      </c>
      <c r="CKG2">
        <f>'[1]Priemoniu vykdytoju kodai'!CKH3</f>
        <v>0</v>
      </c>
      <c r="CKH2">
        <f>'[1]Priemoniu vykdytoju kodai'!CKI3</f>
        <v>0</v>
      </c>
      <c r="CKI2">
        <f>'[1]Priemoniu vykdytoju kodai'!CKJ3</f>
        <v>0</v>
      </c>
      <c r="CKJ2">
        <f>'[1]Priemoniu vykdytoju kodai'!CKK3</f>
        <v>0</v>
      </c>
      <c r="CKK2">
        <f>'[1]Priemoniu vykdytoju kodai'!CKL3</f>
        <v>0</v>
      </c>
      <c r="CKL2">
        <f>'[1]Priemoniu vykdytoju kodai'!CKM3</f>
        <v>0</v>
      </c>
      <c r="CKM2">
        <f>'[1]Priemoniu vykdytoju kodai'!CKN3</f>
        <v>0</v>
      </c>
      <c r="CKN2">
        <f>'[1]Priemoniu vykdytoju kodai'!CKO3</f>
        <v>0</v>
      </c>
      <c r="CKO2">
        <f>'[1]Priemoniu vykdytoju kodai'!CKP3</f>
        <v>0</v>
      </c>
      <c r="CKP2">
        <f>'[1]Priemoniu vykdytoju kodai'!CKQ3</f>
        <v>0</v>
      </c>
      <c r="CKQ2">
        <f>'[1]Priemoniu vykdytoju kodai'!CKR3</f>
        <v>0</v>
      </c>
      <c r="CKR2">
        <f>'[1]Priemoniu vykdytoju kodai'!CKS3</f>
        <v>0</v>
      </c>
      <c r="CKS2">
        <f>'[1]Priemoniu vykdytoju kodai'!CKT3</f>
        <v>0</v>
      </c>
      <c r="CKT2">
        <f>'[1]Priemoniu vykdytoju kodai'!CKU3</f>
        <v>0</v>
      </c>
      <c r="CKU2">
        <f>'[1]Priemoniu vykdytoju kodai'!CKV3</f>
        <v>0</v>
      </c>
      <c r="CKV2">
        <f>'[1]Priemoniu vykdytoju kodai'!CKW3</f>
        <v>0</v>
      </c>
      <c r="CKW2">
        <f>'[1]Priemoniu vykdytoju kodai'!CKX3</f>
        <v>0</v>
      </c>
      <c r="CKX2">
        <f>'[1]Priemoniu vykdytoju kodai'!CKY3</f>
        <v>0</v>
      </c>
      <c r="CKY2">
        <f>'[1]Priemoniu vykdytoju kodai'!CKZ3</f>
        <v>0</v>
      </c>
      <c r="CKZ2">
        <f>'[1]Priemoniu vykdytoju kodai'!CLA3</f>
        <v>0</v>
      </c>
      <c r="CLA2">
        <f>'[1]Priemoniu vykdytoju kodai'!CLB3</f>
        <v>0</v>
      </c>
      <c r="CLB2">
        <f>'[1]Priemoniu vykdytoju kodai'!CLC3</f>
        <v>0</v>
      </c>
      <c r="CLC2">
        <f>'[1]Priemoniu vykdytoju kodai'!CLD3</f>
        <v>0</v>
      </c>
      <c r="CLD2">
        <f>'[1]Priemoniu vykdytoju kodai'!CLE3</f>
        <v>0</v>
      </c>
      <c r="CLE2">
        <f>'[1]Priemoniu vykdytoju kodai'!CLF3</f>
        <v>0</v>
      </c>
      <c r="CLF2">
        <f>'[1]Priemoniu vykdytoju kodai'!CLG3</f>
        <v>0</v>
      </c>
      <c r="CLG2">
        <f>'[1]Priemoniu vykdytoju kodai'!CLH3</f>
        <v>0</v>
      </c>
      <c r="CLH2">
        <f>'[1]Priemoniu vykdytoju kodai'!CLI3</f>
        <v>0</v>
      </c>
      <c r="CLI2">
        <f>'[1]Priemoniu vykdytoju kodai'!CLJ3</f>
        <v>0</v>
      </c>
      <c r="CLJ2">
        <f>'[1]Priemoniu vykdytoju kodai'!CLK3</f>
        <v>0</v>
      </c>
      <c r="CLK2">
        <f>'[1]Priemoniu vykdytoju kodai'!CLL3</f>
        <v>0</v>
      </c>
      <c r="CLL2">
        <f>'[1]Priemoniu vykdytoju kodai'!CLM3</f>
        <v>0</v>
      </c>
      <c r="CLM2">
        <f>'[1]Priemoniu vykdytoju kodai'!CLN3</f>
        <v>0</v>
      </c>
      <c r="CLN2">
        <f>'[1]Priemoniu vykdytoju kodai'!CLO3</f>
        <v>0</v>
      </c>
      <c r="CLO2">
        <f>'[1]Priemoniu vykdytoju kodai'!CLP3</f>
        <v>0</v>
      </c>
      <c r="CLP2">
        <f>'[1]Priemoniu vykdytoju kodai'!CLQ3</f>
        <v>0</v>
      </c>
      <c r="CLQ2">
        <f>'[1]Priemoniu vykdytoju kodai'!CLR3</f>
        <v>0</v>
      </c>
      <c r="CLR2">
        <f>'[1]Priemoniu vykdytoju kodai'!CLS3</f>
        <v>0</v>
      </c>
      <c r="CLS2">
        <f>'[1]Priemoniu vykdytoju kodai'!CLT3</f>
        <v>0</v>
      </c>
      <c r="CLT2">
        <f>'[1]Priemoniu vykdytoju kodai'!CLU3</f>
        <v>0</v>
      </c>
      <c r="CLU2">
        <f>'[1]Priemoniu vykdytoju kodai'!CLV3</f>
        <v>0</v>
      </c>
      <c r="CLV2">
        <f>'[1]Priemoniu vykdytoju kodai'!CLW3</f>
        <v>0</v>
      </c>
      <c r="CLW2">
        <f>'[1]Priemoniu vykdytoju kodai'!CLX3</f>
        <v>0</v>
      </c>
      <c r="CLX2">
        <f>'[1]Priemoniu vykdytoju kodai'!CLY3</f>
        <v>0</v>
      </c>
      <c r="CLY2">
        <f>'[1]Priemoniu vykdytoju kodai'!CLZ3</f>
        <v>0</v>
      </c>
      <c r="CLZ2">
        <f>'[1]Priemoniu vykdytoju kodai'!CMA3</f>
        <v>0</v>
      </c>
      <c r="CMA2">
        <f>'[1]Priemoniu vykdytoju kodai'!CMB3</f>
        <v>0</v>
      </c>
      <c r="CMB2">
        <f>'[1]Priemoniu vykdytoju kodai'!CMC3</f>
        <v>0</v>
      </c>
      <c r="CMC2">
        <f>'[1]Priemoniu vykdytoju kodai'!CMD3</f>
        <v>0</v>
      </c>
      <c r="CMD2">
        <f>'[1]Priemoniu vykdytoju kodai'!CME3</f>
        <v>0</v>
      </c>
      <c r="CME2">
        <f>'[1]Priemoniu vykdytoju kodai'!CMF3</f>
        <v>0</v>
      </c>
      <c r="CMF2">
        <f>'[1]Priemoniu vykdytoju kodai'!CMG3</f>
        <v>0</v>
      </c>
      <c r="CMG2">
        <f>'[1]Priemoniu vykdytoju kodai'!CMH3</f>
        <v>0</v>
      </c>
      <c r="CMH2">
        <f>'[1]Priemoniu vykdytoju kodai'!CMI3</f>
        <v>0</v>
      </c>
      <c r="CMI2">
        <f>'[1]Priemoniu vykdytoju kodai'!CMJ3</f>
        <v>0</v>
      </c>
      <c r="CMJ2">
        <f>'[1]Priemoniu vykdytoju kodai'!CMK3</f>
        <v>0</v>
      </c>
      <c r="CMK2">
        <f>'[1]Priemoniu vykdytoju kodai'!CML3</f>
        <v>0</v>
      </c>
      <c r="CML2">
        <f>'[1]Priemoniu vykdytoju kodai'!CMM3</f>
        <v>0</v>
      </c>
      <c r="CMM2">
        <f>'[1]Priemoniu vykdytoju kodai'!CMN3</f>
        <v>0</v>
      </c>
      <c r="CMN2">
        <f>'[1]Priemoniu vykdytoju kodai'!CMO3</f>
        <v>0</v>
      </c>
      <c r="CMO2">
        <f>'[1]Priemoniu vykdytoju kodai'!CMP3</f>
        <v>0</v>
      </c>
      <c r="CMP2">
        <f>'[1]Priemoniu vykdytoju kodai'!CMQ3</f>
        <v>0</v>
      </c>
      <c r="CMQ2">
        <f>'[1]Priemoniu vykdytoju kodai'!CMR3</f>
        <v>0</v>
      </c>
      <c r="CMR2">
        <f>'[1]Priemoniu vykdytoju kodai'!CMS3</f>
        <v>0</v>
      </c>
      <c r="CMS2">
        <f>'[1]Priemoniu vykdytoju kodai'!CMT3</f>
        <v>0</v>
      </c>
      <c r="CMT2">
        <f>'[1]Priemoniu vykdytoju kodai'!CMU3</f>
        <v>0</v>
      </c>
      <c r="CMU2">
        <f>'[1]Priemoniu vykdytoju kodai'!CMV3</f>
        <v>0</v>
      </c>
      <c r="CMV2">
        <f>'[1]Priemoniu vykdytoju kodai'!CMW3</f>
        <v>0</v>
      </c>
      <c r="CMW2">
        <f>'[1]Priemoniu vykdytoju kodai'!CMX3</f>
        <v>0</v>
      </c>
      <c r="CMX2">
        <f>'[1]Priemoniu vykdytoju kodai'!CMY3</f>
        <v>0</v>
      </c>
      <c r="CMY2">
        <f>'[1]Priemoniu vykdytoju kodai'!CMZ3</f>
        <v>0</v>
      </c>
      <c r="CMZ2">
        <f>'[1]Priemoniu vykdytoju kodai'!CNA3</f>
        <v>0</v>
      </c>
      <c r="CNA2">
        <f>'[1]Priemoniu vykdytoju kodai'!CNB3</f>
        <v>0</v>
      </c>
      <c r="CNB2">
        <f>'[1]Priemoniu vykdytoju kodai'!CNC3</f>
        <v>0</v>
      </c>
      <c r="CNC2">
        <f>'[1]Priemoniu vykdytoju kodai'!CND3</f>
        <v>0</v>
      </c>
      <c r="CND2">
        <f>'[1]Priemoniu vykdytoju kodai'!CNE3</f>
        <v>0</v>
      </c>
      <c r="CNE2">
        <f>'[1]Priemoniu vykdytoju kodai'!CNF3</f>
        <v>0</v>
      </c>
      <c r="CNF2">
        <f>'[1]Priemoniu vykdytoju kodai'!CNG3</f>
        <v>0</v>
      </c>
      <c r="CNG2">
        <f>'[1]Priemoniu vykdytoju kodai'!CNH3</f>
        <v>0</v>
      </c>
      <c r="CNH2">
        <f>'[1]Priemoniu vykdytoju kodai'!CNI3</f>
        <v>0</v>
      </c>
      <c r="CNI2">
        <f>'[1]Priemoniu vykdytoju kodai'!CNJ3</f>
        <v>0</v>
      </c>
      <c r="CNJ2">
        <f>'[1]Priemoniu vykdytoju kodai'!CNK3</f>
        <v>0</v>
      </c>
      <c r="CNK2">
        <f>'[1]Priemoniu vykdytoju kodai'!CNL3</f>
        <v>0</v>
      </c>
      <c r="CNL2">
        <f>'[1]Priemoniu vykdytoju kodai'!CNM3</f>
        <v>0</v>
      </c>
      <c r="CNM2">
        <f>'[1]Priemoniu vykdytoju kodai'!CNN3</f>
        <v>0</v>
      </c>
      <c r="CNN2">
        <f>'[1]Priemoniu vykdytoju kodai'!CNO3</f>
        <v>0</v>
      </c>
      <c r="CNO2">
        <f>'[1]Priemoniu vykdytoju kodai'!CNP3</f>
        <v>0</v>
      </c>
      <c r="CNP2">
        <f>'[1]Priemoniu vykdytoju kodai'!CNQ3</f>
        <v>0</v>
      </c>
      <c r="CNQ2">
        <f>'[1]Priemoniu vykdytoju kodai'!CNR3</f>
        <v>0</v>
      </c>
      <c r="CNR2">
        <f>'[1]Priemoniu vykdytoju kodai'!CNS3</f>
        <v>0</v>
      </c>
      <c r="CNS2">
        <f>'[1]Priemoniu vykdytoju kodai'!CNT3</f>
        <v>0</v>
      </c>
      <c r="CNT2">
        <f>'[1]Priemoniu vykdytoju kodai'!CNU3</f>
        <v>0</v>
      </c>
      <c r="CNU2">
        <f>'[1]Priemoniu vykdytoju kodai'!CNV3</f>
        <v>0</v>
      </c>
      <c r="CNV2">
        <f>'[1]Priemoniu vykdytoju kodai'!CNW3</f>
        <v>0</v>
      </c>
      <c r="CNW2">
        <f>'[1]Priemoniu vykdytoju kodai'!CNX3</f>
        <v>0</v>
      </c>
      <c r="CNX2">
        <f>'[1]Priemoniu vykdytoju kodai'!CNY3</f>
        <v>0</v>
      </c>
      <c r="CNY2">
        <f>'[1]Priemoniu vykdytoju kodai'!CNZ3</f>
        <v>0</v>
      </c>
      <c r="CNZ2">
        <f>'[1]Priemoniu vykdytoju kodai'!COA3</f>
        <v>0</v>
      </c>
      <c r="COA2">
        <f>'[1]Priemoniu vykdytoju kodai'!COB3</f>
        <v>0</v>
      </c>
      <c r="COB2">
        <f>'[1]Priemoniu vykdytoju kodai'!COC3</f>
        <v>0</v>
      </c>
      <c r="COC2">
        <f>'[1]Priemoniu vykdytoju kodai'!COD3</f>
        <v>0</v>
      </c>
      <c r="COD2">
        <f>'[1]Priemoniu vykdytoju kodai'!COE3</f>
        <v>0</v>
      </c>
      <c r="COE2">
        <f>'[1]Priemoniu vykdytoju kodai'!COF3</f>
        <v>0</v>
      </c>
      <c r="COF2">
        <f>'[1]Priemoniu vykdytoju kodai'!COG3</f>
        <v>0</v>
      </c>
      <c r="COG2">
        <f>'[1]Priemoniu vykdytoju kodai'!COH3</f>
        <v>0</v>
      </c>
      <c r="COH2">
        <f>'[1]Priemoniu vykdytoju kodai'!COI3</f>
        <v>0</v>
      </c>
      <c r="COI2">
        <f>'[1]Priemoniu vykdytoju kodai'!COJ3</f>
        <v>0</v>
      </c>
      <c r="COJ2">
        <f>'[1]Priemoniu vykdytoju kodai'!COK3</f>
        <v>0</v>
      </c>
      <c r="COK2">
        <f>'[1]Priemoniu vykdytoju kodai'!COL3</f>
        <v>0</v>
      </c>
      <c r="COL2">
        <f>'[1]Priemoniu vykdytoju kodai'!COM3</f>
        <v>0</v>
      </c>
      <c r="COM2">
        <f>'[1]Priemoniu vykdytoju kodai'!CON3</f>
        <v>0</v>
      </c>
      <c r="CON2">
        <f>'[1]Priemoniu vykdytoju kodai'!COO3</f>
        <v>0</v>
      </c>
      <c r="COO2">
        <f>'[1]Priemoniu vykdytoju kodai'!COP3</f>
        <v>0</v>
      </c>
      <c r="COP2">
        <f>'[1]Priemoniu vykdytoju kodai'!COQ3</f>
        <v>0</v>
      </c>
      <c r="COQ2">
        <f>'[1]Priemoniu vykdytoju kodai'!COR3</f>
        <v>0</v>
      </c>
      <c r="COR2">
        <f>'[1]Priemoniu vykdytoju kodai'!COS3</f>
        <v>0</v>
      </c>
      <c r="COS2">
        <f>'[1]Priemoniu vykdytoju kodai'!COT3</f>
        <v>0</v>
      </c>
      <c r="COT2">
        <f>'[1]Priemoniu vykdytoju kodai'!COU3</f>
        <v>0</v>
      </c>
      <c r="COU2">
        <f>'[1]Priemoniu vykdytoju kodai'!COV3</f>
        <v>0</v>
      </c>
      <c r="COV2">
        <f>'[1]Priemoniu vykdytoju kodai'!COW3</f>
        <v>0</v>
      </c>
      <c r="COW2">
        <f>'[1]Priemoniu vykdytoju kodai'!COX3</f>
        <v>0</v>
      </c>
      <c r="COX2">
        <f>'[1]Priemoniu vykdytoju kodai'!COY3</f>
        <v>0</v>
      </c>
      <c r="COY2">
        <f>'[1]Priemoniu vykdytoju kodai'!COZ3</f>
        <v>0</v>
      </c>
      <c r="COZ2">
        <f>'[1]Priemoniu vykdytoju kodai'!CPA3</f>
        <v>0</v>
      </c>
      <c r="CPA2">
        <f>'[1]Priemoniu vykdytoju kodai'!CPB3</f>
        <v>0</v>
      </c>
      <c r="CPB2">
        <f>'[1]Priemoniu vykdytoju kodai'!CPC3</f>
        <v>0</v>
      </c>
      <c r="CPC2">
        <f>'[1]Priemoniu vykdytoju kodai'!CPD3</f>
        <v>0</v>
      </c>
      <c r="CPD2">
        <f>'[1]Priemoniu vykdytoju kodai'!CPE3</f>
        <v>0</v>
      </c>
      <c r="CPE2">
        <f>'[1]Priemoniu vykdytoju kodai'!CPF3</f>
        <v>0</v>
      </c>
      <c r="CPF2">
        <f>'[1]Priemoniu vykdytoju kodai'!CPG3</f>
        <v>0</v>
      </c>
      <c r="CPG2">
        <f>'[1]Priemoniu vykdytoju kodai'!CPH3</f>
        <v>0</v>
      </c>
      <c r="CPH2">
        <f>'[1]Priemoniu vykdytoju kodai'!CPI3</f>
        <v>0</v>
      </c>
      <c r="CPI2">
        <f>'[1]Priemoniu vykdytoju kodai'!CPJ3</f>
        <v>0</v>
      </c>
      <c r="CPJ2">
        <f>'[1]Priemoniu vykdytoju kodai'!CPK3</f>
        <v>0</v>
      </c>
      <c r="CPK2">
        <f>'[1]Priemoniu vykdytoju kodai'!CPL3</f>
        <v>0</v>
      </c>
      <c r="CPL2">
        <f>'[1]Priemoniu vykdytoju kodai'!CPM3</f>
        <v>0</v>
      </c>
      <c r="CPM2">
        <f>'[1]Priemoniu vykdytoju kodai'!CPN3</f>
        <v>0</v>
      </c>
      <c r="CPN2">
        <f>'[1]Priemoniu vykdytoju kodai'!CPO3</f>
        <v>0</v>
      </c>
      <c r="CPO2">
        <f>'[1]Priemoniu vykdytoju kodai'!CPP3</f>
        <v>0</v>
      </c>
      <c r="CPP2">
        <f>'[1]Priemoniu vykdytoju kodai'!CPQ3</f>
        <v>0</v>
      </c>
      <c r="CPQ2">
        <f>'[1]Priemoniu vykdytoju kodai'!CPR3</f>
        <v>0</v>
      </c>
      <c r="CPR2">
        <f>'[1]Priemoniu vykdytoju kodai'!CPS3</f>
        <v>0</v>
      </c>
      <c r="CPS2">
        <f>'[1]Priemoniu vykdytoju kodai'!CPT3</f>
        <v>0</v>
      </c>
      <c r="CPT2">
        <f>'[1]Priemoniu vykdytoju kodai'!CPU3</f>
        <v>0</v>
      </c>
      <c r="CPU2">
        <f>'[1]Priemoniu vykdytoju kodai'!CPV3</f>
        <v>0</v>
      </c>
      <c r="CPV2">
        <f>'[1]Priemoniu vykdytoju kodai'!CPW3</f>
        <v>0</v>
      </c>
      <c r="CPW2">
        <f>'[1]Priemoniu vykdytoju kodai'!CPX3</f>
        <v>0</v>
      </c>
      <c r="CPX2">
        <f>'[1]Priemoniu vykdytoju kodai'!CPY3</f>
        <v>0</v>
      </c>
      <c r="CPY2">
        <f>'[1]Priemoniu vykdytoju kodai'!CPZ3</f>
        <v>0</v>
      </c>
      <c r="CPZ2">
        <f>'[1]Priemoniu vykdytoju kodai'!CQA3</f>
        <v>0</v>
      </c>
      <c r="CQA2">
        <f>'[1]Priemoniu vykdytoju kodai'!CQB3</f>
        <v>0</v>
      </c>
      <c r="CQB2">
        <f>'[1]Priemoniu vykdytoju kodai'!CQC3</f>
        <v>0</v>
      </c>
      <c r="CQC2">
        <f>'[1]Priemoniu vykdytoju kodai'!CQD3</f>
        <v>0</v>
      </c>
      <c r="CQD2">
        <f>'[1]Priemoniu vykdytoju kodai'!CQE3</f>
        <v>0</v>
      </c>
      <c r="CQE2">
        <f>'[1]Priemoniu vykdytoju kodai'!CQF3</f>
        <v>0</v>
      </c>
      <c r="CQF2">
        <f>'[1]Priemoniu vykdytoju kodai'!CQG3</f>
        <v>0</v>
      </c>
      <c r="CQG2">
        <f>'[1]Priemoniu vykdytoju kodai'!CQH3</f>
        <v>0</v>
      </c>
      <c r="CQH2">
        <f>'[1]Priemoniu vykdytoju kodai'!CQI3</f>
        <v>0</v>
      </c>
      <c r="CQI2">
        <f>'[1]Priemoniu vykdytoju kodai'!CQJ3</f>
        <v>0</v>
      </c>
      <c r="CQJ2">
        <f>'[1]Priemoniu vykdytoju kodai'!CQK3</f>
        <v>0</v>
      </c>
      <c r="CQK2">
        <f>'[1]Priemoniu vykdytoju kodai'!CQL3</f>
        <v>0</v>
      </c>
      <c r="CQL2">
        <f>'[1]Priemoniu vykdytoju kodai'!CQM3</f>
        <v>0</v>
      </c>
      <c r="CQM2">
        <f>'[1]Priemoniu vykdytoju kodai'!CQN3</f>
        <v>0</v>
      </c>
      <c r="CQN2">
        <f>'[1]Priemoniu vykdytoju kodai'!CQO3</f>
        <v>0</v>
      </c>
      <c r="CQO2">
        <f>'[1]Priemoniu vykdytoju kodai'!CQP3</f>
        <v>0</v>
      </c>
      <c r="CQP2">
        <f>'[1]Priemoniu vykdytoju kodai'!CQQ3</f>
        <v>0</v>
      </c>
      <c r="CQQ2">
        <f>'[1]Priemoniu vykdytoju kodai'!CQR3</f>
        <v>0</v>
      </c>
      <c r="CQR2">
        <f>'[1]Priemoniu vykdytoju kodai'!CQS3</f>
        <v>0</v>
      </c>
      <c r="CQS2">
        <f>'[1]Priemoniu vykdytoju kodai'!CQT3</f>
        <v>0</v>
      </c>
      <c r="CQT2">
        <f>'[1]Priemoniu vykdytoju kodai'!CQU3</f>
        <v>0</v>
      </c>
      <c r="CQU2">
        <f>'[1]Priemoniu vykdytoju kodai'!CQV3</f>
        <v>0</v>
      </c>
      <c r="CQV2">
        <f>'[1]Priemoniu vykdytoju kodai'!CQW3</f>
        <v>0</v>
      </c>
      <c r="CQW2">
        <f>'[1]Priemoniu vykdytoju kodai'!CQX3</f>
        <v>0</v>
      </c>
      <c r="CQX2">
        <f>'[1]Priemoniu vykdytoju kodai'!CQY3</f>
        <v>0</v>
      </c>
      <c r="CQY2">
        <f>'[1]Priemoniu vykdytoju kodai'!CQZ3</f>
        <v>0</v>
      </c>
      <c r="CQZ2">
        <f>'[1]Priemoniu vykdytoju kodai'!CRA3</f>
        <v>0</v>
      </c>
      <c r="CRA2">
        <f>'[1]Priemoniu vykdytoju kodai'!CRB3</f>
        <v>0</v>
      </c>
      <c r="CRB2">
        <f>'[1]Priemoniu vykdytoju kodai'!CRC3</f>
        <v>0</v>
      </c>
      <c r="CRC2">
        <f>'[1]Priemoniu vykdytoju kodai'!CRD3</f>
        <v>0</v>
      </c>
      <c r="CRD2">
        <f>'[1]Priemoniu vykdytoju kodai'!CRE3</f>
        <v>0</v>
      </c>
      <c r="CRE2">
        <f>'[1]Priemoniu vykdytoju kodai'!CRF3</f>
        <v>0</v>
      </c>
      <c r="CRF2">
        <f>'[1]Priemoniu vykdytoju kodai'!CRG3</f>
        <v>0</v>
      </c>
      <c r="CRG2">
        <f>'[1]Priemoniu vykdytoju kodai'!CRH3</f>
        <v>0</v>
      </c>
      <c r="CRH2">
        <f>'[1]Priemoniu vykdytoju kodai'!CRI3</f>
        <v>0</v>
      </c>
      <c r="CRI2">
        <f>'[1]Priemoniu vykdytoju kodai'!CRJ3</f>
        <v>0</v>
      </c>
      <c r="CRJ2">
        <f>'[1]Priemoniu vykdytoju kodai'!CRK3</f>
        <v>0</v>
      </c>
      <c r="CRK2">
        <f>'[1]Priemoniu vykdytoju kodai'!CRL3</f>
        <v>0</v>
      </c>
      <c r="CRL2">
        <f>'[1]Priemoniu vykdytoju kodai'!CRM3</f>
        <v>0</v>
      </c>
      <c r="CRM2">
        <f>'[1]Priemoniu vykdytoju kodai'!CRN3</f>
        <v>0</v>
      </c>
      <c r="CRN2">
        <f>'[1]Priemoniu vykdytoju kodai'!CRO3</f>
        <v>0</v>
      </c>
      <c r="CRO2">
        <f>'[1]Priemoniu vykdytoju kodai'!CRP3</f>
        <v>0</v>
      </c>
      <c r="CRP2">
        <f>'[1]Priemoniu vykdytoju kodai'!CRQ3</f>
        <v>0</v>
      </c>
      <c r="CRQ2">
        <f>'[1]Priemoniu vykdytoju kodai'!CRR3</f>
        <v>0</v>
      </c>
      <c r="CRR2">
        <f>'[1]Priemoniu vykdytoju kodai'!CRS3</f>
        <v>0</v>
      </c>
      <c r="CRS2">
        <f>'[1]Priemoniu vykdytoju kodai'!CRT3</f>
        <v>0</v>
      </c>
      <c r="CRT2">
        <f>'[1]Priemoniu vykdytoju kodai'!CRU3</f>
        <v>0</v>
      </c>
      <c r="CRU2">
        <f>'[1]Priemoniu vykdytoju kodai'!CRV3</f>
        <v>0</v>
      </c>
      <c r="CRV2">
        <f>'[1]Priemoniu vykdytoju kodai'!CRW3</f>
        <v>0</v>
      </c>
      <c r="CRW2">
        <f>'[1]Priemoniu vykdytoju kodai'!CRX3</f>
        <v>0</v>
      </c>
      <c r="CRX2">
        <f>'[1]Priemoniu vykdytoju kodai'!CRY3</f>
        <v>0</v>
      </c>
      <c r="CRY2">
        <f>'[1]Priemoniu vykdytoju kodai'!CRZ3</f>
        <v>0</v>
      </c>
      <c r="CRZ2">
        <f>'[1]Priemoniu vykdytoju kodai'!CSA3</f>
        <v>0</v>
      </c>
      <c r="CSA2">
        <f>'[1]Priemoniu vykdytoju kodai'!CSB3</f>
        <v>0</v>
      </c>
      <c r="CSB2">
        <f>'[1]Priemoniu vykdytoju kodai'!CSC3</f>
        <v>0</v>
      </c>
      <c r="CSC2">
        <f>'[1]Priemoniu vykdytoju kodai'!CSD3</f>
        <v>0</v>
      </c>
      <c r="CSD2">
        <f>'[1]Priemoniu vykdytoju kodai'!CSE3</f>
        <v>0</v>
      </c>
      <c r="CSE2">
        <f>'[1]Priemoniu vykdytoju kodai'!CSF3</f>
        <v>0</v>
      </c>
      <c r="CSF2">
        <f>'[1]Priemoniu vykdytoju kodai'!CSG3</f>
        <v>0</v>
      </c>
      <c r="CSG2">
        <f>'[1]Priemoniu vykdytoju kodai'!CSH3</f>
        <v>0</v>
      </c>
      <c r="CSH2">
        <f>'[1]Priemoniu vykdytoju kodai'!CSI3</f>
        <v>0</v>
      </c>
      <c r="CSI2">
        <f>'[1]Priemoniu vykdytoju kodai'!CSJ3</f>
        <v>0</v>
      </c>
      <c r="CSJ2">
        <f>'[1]Priemoniu vykdytoju kodai'!CSK3</f>
        <v>0</v>
      </c>
      <c r="CSK2">
        <f>'[1]Priemoniu vykdytoju kodai'!CSL3</f>
        <v>0</v>
      </c>
      <c r="CSL2">
        <f>'[1]Priemoniu vykdytoju kodai'!CSM3</f>
        <v>0</v>
      </c>
      <c r="CSM2">
        <f>'[1]Priemoniu vykdytoju kodai'!CSN3</f>
        <v>0</v>
      </c>
      <c r="CSN2">
        <f>'[1]Priemoniu vykdytoju kodai'!CSO3</f>
        <v>0</v>
      </c>
      <c r="CSO2">
        <f>'[1]Priemoniu vykdytoju kodai'!CSP3</f>
        <v>0</v>
      </c>
      <c r="CSP2">
        <f>'[1]Priemoniu vykdytoju kodai'!CSQ3</f>
        <v>0</v>
      </c>
      <c r="CSQ2">
        <f>'[1]Priemoniu vykdytoju kodai'!CSR3</f>
        <v>0</v>
      </c>
      <c r="CSR2">
        <f>'[1]Priemoniu vykdytoju kodai'!CSS3</f>
        <v>0</v>
      </c>
      <c r="CSS2">
        <f>'[1]Priemoniu vykdytoju kodai'!CST3</f>
        <v>0</v>
      </c>
      <c r="CST2">
        <f>'[1]Priemoniu vykdytoju kodai'!CSU3</f>
        <v>0</v>
      </c>
      <c r="CSU2">
        <f>'[1]Priemoniu vykdytoju kodai'!CSV3</f>
        <v>0</v>
      </c>
      <c r="CSV2">
        <f>'[1]Priemoniu vykdytoju kodai'!CSW3</f>
        <v>0</v>
      </c>
      <c r="CSW2">
        <f>'[1]Priemoniu vykdytoju kodai'!CSX3</f>
        <v>0</v>
      </c>
      <c r="CSX2">
        <f>'[1]Priemoniu vykdytoju kodai'!CSY3</f>
        <v>0</v>
      </c>
      <c r="CSY2">
        <f>'[1]Priemoniu vykdytoju kodai'!CSZ3</f>
        <v>0</v>
      </c>
      <c r="CSZ2">
        <f>'[1]Priemoniu vykdytoju kodai'!CTA3</f>
        <v>0</v>
      </c>
      <c r="CTA2">
        <f>'[1]Priemoniu vykdytoju kodai'!CTB3</f>
        <v>0</v>
      </c>
      <c r="CTB2">
        <f>'[1]Priemoniu vykdytoju kodai'!CTC3</f>
        <v>0</v>
      </c>
      <c r="CTC2">
        <f>'[1]Priemoniu vykdytoju kodai'!CTD3</f>
        <v>0</v>
      </c>
      <c r="CTD2">
        <f>'[1]Priemoniu vykdytoju kodai'!CTE3</f>
        <v>0</v>
      </c>
      <c r="CTE2">
        <f>'[1]Priemoniu vykdytoju kodai'!CTF3</f>
        <v>0</v>
      </c>
      <c r="CTF2">
        <f>'[1]Priemoniu vykdytoju kodai'!CTG3</f>
        <v>0</v>
      </c>
      <c r="CTG2">
        <f>'[1]Priemoniu vykdytoju kodai'!CTH3</f>
        <v>0</v>
      </c>
      <c r="CTH2">
        <f>'[1]Priemoniu vykdytoju kodai'!CTI3</f>
        <v>0</v>
      </c>
      <c r="CTI2">
        <f>'[1]Priemoniu vykdytoju kodai'!CTJ3</f>
        <v>0</v>
      </c>
      <c r="CTJ2">
        <f>'[1]Priemoniu vykdytoju kodai'!CTK3</f>
        <v>0</v>
      </c>
      <c r="CTK2">
        <f>'[1]Priemoniu vykdytoju kodai'!CTL3</f>
        <v>0</v>
      </c>
      <c r="CTL2">
        <f>'[1]Priemoniu vykdytoju kodai'!CTM3</f>
        <v>0</v>
      </c>
      <c r="CTM2">
        <f>'[1]Priemoniu vykdytoju kodai'!CTN3</f>
        <v>0</v>
      </c>
      <c r="CTN2">
        <f>'[1]Priemoniu vykdytoju kodai'!CTO3</f>
        <v>0</v>
      </c>
      <c r="CTO2">
        <f>'[1]Priemoniu vykdytoju kodai'!CTP3</f>
        <v>0</v>
      </c>
      <c r="CTP2">
        <f>'[1]Priemoniu vykdytoju kodai'!CTQ3</f>
        <v>0</v>
      </c>
      <c r="CTQ2">
        <f>'[1]Priemoniu vykdytoju kodai'!CTR3</f>
        <v>0</v>
      </c>
      <c r="CTR2">
        <f>'[1]Priemoniu vykdytoju kodai'!CTS3</f>
        <v>0</v>
      </c>
      <c r="CTS2">
        <f>'[1]Priemoniu vykdytoju kodai'!CTT3</f>
        <v>0</v>
      </c>
      <c r="CTT2">
        <f>'[1]Priemoniu vykdytoju kodai'!CTU3</f>
        <v>0</v>
      </c>
      <c r="CTU2">
        <f>'[1]Priemoniu vykdytoju kodai'!CTV3</f>
        <v>0</v>
      </c>
      <c r="CTV2">
        <f>'[1]Priemoniu vykdytoju kodai'!CTW3</f>
        <v>0</v>
      </c>
      <c r="CTW2">
        <f>'[1]Priemoniu vykdytoju kodai'!CTX3</f>
        <v>0</v>
      </c>
      <c r="CTX2">
        <f>'[1]Priemoniu vykdytoju kodai'!CTY3</f>
        <v>0</v>
      </c>
      <c r="CTY2">
        <f>'[1]Priemoniu vykdytoju kodai'!CTZ3</f>
        <v>0</v>
      </c>
      <c r="CTZ2">
        <f>'[1]Priemoniu vykdytoju kodai'!CUA3</f>
        <v>0</v>
      </c>
      <c r="CUA2">
        <f>'[1]Priemoniu vykdytoju kodai'!CUB3</f>
        <v>0</v>
      </c>
      <c r="CUB2">
        <f>'[1]Priemoniu vykdytoju kodai'!CUC3</f>
        <v>0</v>
      </c>
      <c r="CUC2">
        <f>'[1]Priemoniu vykdytoju kodai'!CUD3</f>
        <v>0</v>
      </c>
      <c r="CUD2">
        <f>'[1]Priemoniu vykdytoju kodai'!CUE3</f>
        <v>0</v>
      </c>
      <c r="CUE2">
        <f>'[1]Priemoniu vykdytoju kodai'!CUF3</f>
        <v>0</v>
      </c>
      <c r="CUF2">
        <f>'[1]Priemoniu vykdytoju kodai'!CUG3</f>
        <v>0</v>
      </c>
      <c r="CUG2">
        <f>'[1]Priemoniu vykdytoju kodai'!CUH3</f>
        <v>0</v>
      </c>
      <c r="CUH2">
        <f>'[1]Priemoniu vykdytoju kodai'!CUI3</f>
        <v>0</v>
      </c>
      <c r="CUI2">
        <f>'[1]Priemoniu vykdytoju kodai'!CUJ3</f>
        <v>0</v>
      </c>
      <c r="CUJ2">
        <f>'[1]Priemoniu vykdytoju kodai'!CUK3</f>
        <v>0</v>
      </c>
      <c r="CUK2">
        <f>'[1]Priemoniu vykdytoju kodai'!CUL3</f>
        <v>0</v>
      </c>
      <c r="CUL2">
        <f>'[1]Priemoniu vykdytoju kodai'!CUM3</f>
        <v>0</v>
      </c>
      <c r="CUM2">
        <f>'[1]Priemoniu vykdytoju kodai'!CUN3</f>
        <v>0</v>
      </c>
      <c r="CUN2">
        <f>'[1]Priemoniu vykdytoju kodai'!CUO3</f>
        <v>0</v>
      </c>
      <c r="CUO2">
        <f>'[1]Priemoniu vykdytoju kodai'!CUP3</f>
        <v>0</v>
      </c>
      <c r="CUP2">
        <f>'[1]Priemoniu vykdytoju kodai'!CUQ3</f>
        <v>0</v>
      </c>
      <c r="CUQ2">
        <f>'[1]Priemoniu vykdytoju kodai'!CUR3</f>
        <v>0</v>
      </c>
      <c r="CUR2">
        <f>'[1]Priemoniu vykdytoju kodai'!CUS3</f>
        <v>0</v>
      </c>
      <c r="CUS2">
        <f>'[1]Priemoniu vykdytoju kodai'!CUT3</f>
        <v>0</v>
      </c>
      <c r="CUT2">
        <f>'[1]Priemoniu vykdytoju kodai'!CUU3</f>
        <v>0</v>
      </c>
      <c r="CUU2">
        <f>'[1]Priemoniu vykdytoju kodai'!CUV3</f>
        <v>0</v>
      </c>
      <c r="CUV2">
        <f>'[1]Priemoniu vykdytoju kodai'!CUW3</f>
        <v>0</v>
      </c>
      <c r="CUW2">
        <f>'[1]Priemoniu vykdytoju kodai'!CUX3</f>
        <v>0</v>
      </c>
      <c r="CUX2">
        <f>'[1]Priemoniu vykdytoju kodai'!CUY3</f>
        <v>0</v>
      </c>
      <c r="CUY2">
        <f>'[1]Priemoniu vykdytoju kodai'!CUZ3</f>
        <v>0</v>
      </c>
      <c r="CUZ2">
        <f>'[1]Priemoniu vykdytoju kodai'!CVA3</f>
        <v>0</v>
      </c>
      <c r="CVA2">
        <f>'[1]Priemoniu vykdytoju kodai'!CVB3</f>
        <v>0</v>
      </c>
      <c r="CVB2">
        <f>'[1]Priemoniu vykdytoju kodai'!CVC3</f>
        <v>0</v>
      </c>
      <c r="CVC2">
        <f>'[1]Priemoniu vykdytoju kodai'!CVD3</f>
        <v>0</v>
      </c>
      <c r="CVD2">
        <f>'[1]Priemoniu vykdytoju kodai'!CVE3</f>
        <v>0</v>
      </c>
      <c r="CVE2">
        <f>'[1]Priemoniu vykdytoju kodai'!CVF3</f>
        <v>0</v>
      </c>
      <c r="CVF2">
        <f>'[1]Priemoniu vykdytoju kodai'!CVG3</f>
        <v>0</v>
      </c>
      <c r="CVG2">
        <f>'[1]Priemoniu vykdytoju kodai'!CVH3</f>
        <v>0</v>
      </c>
      <c r="CVH2">
        <f>'[1]Priemoniu vykdytoju kodai'!CVI3</f>
        <v>0</v>
      </c>
      <c r="CVI2">
        <f>'[1]Priemoniu vykdytoju kodai'!CVJ3</f>
        <v>0</v>
      </c>
      <c r="CVJ2">
        <f>'[1]Priemoniu vykdytoju kodai'!CVK3</f>
        <v>0</v>
      </c>
      <c r="CVK2">
        <f>'[1]Priemoniu vykdytoju kodai'!CVL3</f>
        <v>0</v>
      </c>
      <c r="CVL2">
        <f>'[1]Priemoniu vykdytoju kodai'!CVM3</f>
        <v>0</v>
      </c>
      <c r="CVM2">
        <f>'[1]Priemoniu vykdytoju kodai'!CVN3</f>
        <v>0</v>
      </c>
      <c r="CVN2">
        <f>'[1]Priemoniu vykdytoju kodai'!CVO3</f>
        <v>0</v>
      </c>
      <c r="CVO2">
        <f>'[1]Priemoniu vykdytoju kodai'!CVP3</f>
        <v>0</v>
      </c>
      <c r="CVP2">
        <f>'[1]Priemoniu vykdytoju kodai'!CVQ3</f>
        <v>0</v>
      </c>
      <c r="CVQ2">
        <f>'[1]Priemoniu vykdytoju kodai'!CVR3</f>
        <v>0</v>
      </c>
      <c r="CVR2">
        <f>'[1]Priemoniu vykdytoju kodai'!CVS3</f>
        <v>0</v>
      </c>
      <c r="CVS2">
        <f>'[1]Priemoniu vykdytoju kodai'!CVT3</f>
        <v>0</v>
      </c>
      <c r="CVT2">
        <f>'[1]Priemoniu vykdytoju kodai'!CVU3</f>
        <v>0</v>
      </c>
      <c r="CVU2">
        <f>'[1]Priemoniu vykdytoju kodai'!CVV3</f>
        <v>0</v>
      </c>
      <c r="CVV2">
        <f>'[1]Priemoniu vykdytoju kodai'!CVW3</f>
        <v>0</v>
      </c>
      <c r="CVW2">
        <f>'[1]Priemoniu vykdytoju kodai'!CVX3</f>
        <v>0</v>
      </c>
      <c r="CVX2">
        <f>'[1]Priemoniu vykdytoju kodai'!CVY3</f>
        <v>0</v>
      </c>
      <c r="CVY2">
        <f>'[1]Priemoniu vykdytoju kodai'!CVZ3</f>
        <v>0</v>
      </c>
      <c r="CVZ2">
        <f>'[1]Priemoniu vykdytoju kodai'!CWA3</f>
        <v>0</v>
      </c>
      <c r="CWA2">
        <f>'[1]Priemoniu vykdytoju kodai'!CWB3</f>
        <v>0</v>
      </c>
      <c r="CWB2">
        <f>'[1]Priemoniu vykdytoju kodai'!CWC3</f>
        <v>0</v>
      </c>
      <c r="CWC2">
        <f>'[1]Priemoniu vykdytoju kodai'!CWD3</f>
        <v>0</v>
      </c>
      <c r="CWD2">
        <f>'[1]Priemoniu vykdytoju kodai'!CWE3</f>
        <v>0</v>
      </c>
      <c r="CWE2">
        <f>'[1]Priemoniu vykdytoju kodai'!CWF3</f>
        <v>0</v>
      </c>
      <c r="CWF2">
        <f>'[1]Priemoniu vykdytoju kodai'!CWG3</f>
        <v>0</v>
      </c>
      <c r="CWG2">
        <f>'[1]Priemoniu vykdytoju kodai'!CWH3</f>
        <v>0</v>
      </c>
      <c r="CWH2">
        <f>'[1]Priemoniu vykdytoju kodai'!CWI3</f>
        <v>0</v>
      </c>
      <c r="CWI2">
        <f>'[1]Priemoniu vykdytoju kodai'!CWJ3</f>
        <v>0</v>
      </c>
      <c r="CWJ2">
        <f>'[1]Priemoniu vykdytoju kodai'!CWK3</f>
        <v>0</v>
      </c>
      <c r="CWK2">
        <f>'[1]Priemoniu vykdytoju kodai'!CWL3</f>
        <v>0</v>
      </c>
      <c r="CWL2">
        <f>'[1]Priemoniu vykdytoju kodai'!CWM3</f>
        <v>0</v>
      </c>
      <c r="CWM2">
        <f>'[1]Priemoniu vykdytoju kodai'!CWN3</f>
        <v>0</v>
      </c>
      <c r="CWN2">
        <f>'[1]Priemoniu vykdytoju kodai'!CWO3</f>
        <v>0</v>
      </c>
      <c r="CWO2">
        <f>'[1]Priemoniu vykdytoju kodai'!CWP3</f>
        <v>0</v>
      </c>
      <c r="CWP2">
        <f>'[1]Priemoniu vykdytoju kodai'!CWQ3</f>
        <v>0</v>
      </c>
      <c r="CWQ2">
        <f>'[1]Priemoniu vykdytoju kodai'!CWR3</f>
        <v>0</v>
      </c>
      <c r="CWR2">
        <f>'[1]Priemoniu vykdytoju kodai'!CWS3</f>
        <v>0</v>
      </c>
      <c r="CWS2">
        <f>'[1]Priemoniu vykdytoju kodai'!CWT3</f>
        <v>0</v>
      </c>
      <c r="CWT2">
        <f>'[1]Priemoniu vykdytoju kodai'!CWU3</f>
        <v>0</v>
      </c>
      <c r="CWU2">
        <f>'[1]Priemoniu vykdytoju kodai'!CWV3</f>
        <v>0</v>
      </c>
      <c r="CWV2">
        <f>'[1]Priemoniu vykdytoju kodai'!CWW3</f>
        <v>0</v>
      </c>
      <c r="CWW2">
        <f>'[1]Priemoniu vykdytoju kodai'!CWX3</f>
        <v>0</v>
      </c>
      <c r="CWX2">
        <f>'[1]Priemoniu vykdytoju kodai'!CWY3</f>
        <v>0</v>
      </c>
      <c r="CWY2">
        <f>'[1]Priemoniu vykdytoju kodai'!CWZ3</f>
        <v>0</v>
      </c>
      <c r="CWZ2">
        <f>'[1]Priemoniu vykdytoju kodai'!CXA3</f>
        <v>0</v>
      </c>
      <c r="CXA2">
        <f>'[1]Priemoniu vykdytoju kodai'!CXB3</f>
        <v>0</v>
      </c>
      <c r="CXB2">
        <f>'[1]Priemoniu vykdytoju kodai'!CXC3</f>
        <v>0</v>
      </c>
      <c r="CXC2">
        <f>'[1]Priemoniu vykdytoju kodai'!CXD3</f>
        <v>0</v>
      </c>
      <c r="CXD2">
        <f>'[1]Priemoniu vykdytoju kodai'!CXE3</f>
        <v>0</v>
      </c>
      <c r="CXE2">
        <f>'[1]Priemoniu vykdytoju kodai'!CXF3</f>
        <v>0</v>
      </c>
      <c r="CXF2">
        <f>'[1]Priemoniu vykdytoju kodai'!CXG3</f>
        <v>0</v>
      </c>
      <c r="CXG2">
        <f>'[1]Priemoniu vykdytoju kodai'!CXH3</f>
        <v>0</v>
      </c>
      <c r="CXH2">
        <f>'[1]Priemoniu vykdytoju kodai'!CXI3</f>
        <v>0</v>
      </c>
      <c r="CXI2">
        <f>'[1]Priemoniu vykdytoju kodai'!CXJ3</f>
        <v>0</v>
      </c>
      <c r="CXJ2">
        <f>'[1]Priemoniu vykdytoju kodai'!CXK3</f>
        <v>0</v>
      </c>
      <c r="CXK2">
        <f>'[1]Priemoniu vykdytoju kodai'!CXL3</f>
        <v>0</v>
      </c>
      <c r="CXL2">
        <f>'[1]Priemoniu vykdytoju kodai'!CXM3</f>
        <v>0</v>
      </c>
      <c r="CXM2">
        <f>'[1]Priemoniu vykdytoju kodai'!CXN3</f>
        <v>0</v>
      </c>
      <c r="CXN2">
        <f>'[1]Priemoniu vykdytoju kodai'!CXO3</f>
        <v>0</v>
      </c>
      <c r="CXO2">
        <f>'[1]Priemoniu vykdytoju kodai'!CXP3</f>
        <v>0</v>
      </c>
      <c r="CXP2">
        <f>'[1]Priemoniu vykdytoju kodai'!CXQ3</f>
        <v>0</v>
      </c>
      <c r="CXQ2">
        <f>'[1]Priemoniu vykdytoju kodai'!CXR3</f>
        <v>0</v>
      </c>
      <c r="CXR2">
        <f>'[1]Priemoniu vykdytoju kodai'!CXS3</f>
        <v>0</v>
      </c>
      <c r="CXS2">
        <f>'[1]Priemoniu vykdytoju kodai'!CXT3</f>
        <v>0</v>
      </c>
      <c r="CXT2">
        <f>'[1]Priemoniu vykdytoju kodai'!CXU3</f>
        <v>0</v>
      </c>
      <c r="CXU2">
        <f>'[1]Priemoniu vykdytoju kodai'!CXV3</f>
        <v>0</v>
      </c>
      <c r="CXV2">
        <f>'[1]Priemoniu vykdytoju kodai'!CXW3</f>
        <v>0</v>
      </c>
      <c r="CXW2">
        <f>'[1]Priemoniu vykdytoju kodai'!CXX3</f>
        <v>0</v>
      </c>
      <c r="CXX2">
        <f>'[1]Priemoniu vykdytoju kodai'!CXY3</f>
        <v>0</v>
      </c>
      <c r="CXY2">
        <f>'[1]Priemoniu vykdytoju kodai'!CXZ3</f>
        <v>0</v>
      </c>
      <c r="CXZ2">
        <f>'[1]Priemoniu vykdytoju kodai'!CYA3</f>
        <v>0</v>
      </c>
      <c r="CYA2">
        <f>'[1]Priemoniu vykdytoju kodai'!CYB3</f>
        <v>0</v>
      </c>
      <c r="CYB2">
        <f>'[1]Priemoniu vykdytoju kodai'!CYC3</f>
        <v>0</v>
      </c>
      <c r="CYC2">
        <f>'[1]Priemoniu vykdytoju kodai'!CYD3</f>
        <v>0</v>
      </c>
      <c r="CYD2">
        <f>'[1]Priemoniu vykdytoju kodai'!CYE3</f>
        <v>0</v>
      </c>
      <c r="CYE2">
        <f>'[1]Priemoniu vykdytoju kodai'!CYF3</f>
        <v>0</v>
      </c>
      <c r="CYF2">
        <f>'[1]Priemoniu vykdytoju kodai'!CYG3</f>
        <v>0</v>
      </c>
      <c r="CYG2">
        <f>'[1]Priemoniu vykdytoju kodai'!CYH3</f>
        <v>0</v>
      </c>
      <c r="CYH2">
        <f>'[1]Priemoniu vykdytoju kodai'!CYI3</f>
        <v>0</v>
      </c>
      <c r="CYI2">
        <f>'[1]Priemoniu vykdytoju kodai'!CYJ3</f>
        <v>0</v>
      </c>
      <c r="CYJ2">
        <f>'[1]Priemoniu vykdytoju kodai'!CYK3</f>
        <v>0</v>
      </c>
      <c r="CYK2">
        <f>'[1]Priemoniu vykdytoju kodai'!CYL3</f>
        <v>0</v>
      </c>
      <c r="CYL2">
        <f>'[1]Priemoniu vykdytoju kodai'!CYM3</f>
        <v>0</v>
      </c>
      <c r="CYM2">
        <f>'[1]Priemoniu vykdytoju kodai'!CYN3</f>
        <v>0</v>
      </c>
      <c r="CYN2">
        <f>'[1]Priemoniu vykdytoju kodai'!CYO3</f>
        <v>0</v>
      </c>
      <c r="CYO2">
        <f>'[1]Priemoniu vykdytoju kodai'!CYP3</f>
        <v>0</v>
      </c>
      <c r="CYP2">
        <f>'[1]Priemoniu vykdytoju kodai'!CYQ3</f>
        <v>0</v>
      </c>
      <c r="CYQ2">
        <f>'[1]Priemoniu vykdytoju kodai'!CYR3</f>
        <v>0</v>
      </c>
      <c r="CYR2">
        <f>'[1]Priemoniu vykdytoju kodai'!CYS3</f>
        <v>0</v>
      </c>
      <c r="CYS2">
        <f>'[1]Priemoniu vykdytoju kodai'!CYT3</f>
        <v>0</v>
      </c>
      <c r="CYT2">
        <f>'[1]Priemoniu vykdytoju kodai'!CYU3</f>
        <v>0</v>
      </c>
      <c r="CYU2">
        <f>'[1]Priemoniu vykdytoju kodai'!CYV3</f>
        <v>0</v>
      </c>
      <c r="CYV2">
        <f>'[1]Priemoniu vykdytoju kodai'!CYW3</f>
        <v>0</v>
      </c>
      <c r="CYW2">
        <f>'[1]Priemoniu vykdytoju kodai'!CYX3</f>
        <v>0</v>
      </c>
      <c r="CYX2">
        <f>'[1]Priemoniu vykdytoju kodai'!CYY3</f>
        <v>0</v>
      </c>
      <c r="CYY2">
        <f>'[1]Priemoniu vykdytoju kodai'!CYZ3</f>
        <v>0</v>
      </c>
      <c r="CYZ2">
        <f>'[1]Priemoniu vykdytoju kodai'!CZA3</f>
        <v>0</v>
      </c>
      <c r="CZA2">
        <f>'[1]Priemoniu vykdytoju kodai'!CZB3</f>
        <v>0</v>
      </c>
      <c r="CZB2">
        <f>'[1]Priemoniu vykdytoju kodai'!CZC3</f>
        <v>0</v>
      </c>
      <c r="CZC2">
        <f>'[1]Priemoniu vykdytoju kodai'!CZD3</f>
        <v>0</v>
      </c>
      <c r="CZD2">
        <f>'[1]Priemoniu vykdytoju kodai'!CZE3</f>
        <v>0</v>
      </c>
      <c r="CZE2">
        <f>'[1]Priemoniu vykdytoju kodai'!CZF3</f>
        <v>0</v>
      </c>
      <c r="CZF2">
        <f>'[1]Priemoniu vykdytoju kodai'!CZG3</f>
        <v>0</v>
      </c>
      <c r="CZG2">
        <f>'[1]Priemoniu vykdytoju kodai'!CZH3</f>
        <v>0</v>
      </c>
      <c r="CZH2">
        <f>'[1]Priemoniu vykdytoju kodai'!CZI3</f>
        <v>0</v>
      </c>
      <c r="CZI2">
        <f>'[1]Priemoniu vykdytoju kodai'!CZJ3</f>
        <v>0</v>
      </c>
      <c r="CZJ2">
        <f>'[1]Priemoniu vykdytoju kodai'!CZK3</f>
        <v>0</v>
      </c>
      <c r="CZK2">
        <f>'[1]Priemoniu vykdytoju kodai'!CZL3</f>
        <v>0</v>
      </c>
      <c r="CZL2">
        <f>'[1]Priemoniu vykdytoju kodai'!CZM3</f>
        <v>0</v>
      </c>
      <c r="CZM2">
        <f>'[1]Priemoniu vykdytoju kodai'!CZN3</f>
        <v>0</v>
      </c>
      <c r="CZN2">
        <f>'[1]Priemoniu vykdytoju kodai'!CZO3</f>
        <v>0</v>
      </c>
      <c r="CZO2">
        <f>'[1]Priemoniu vykdytoju kodai'!CZP3</f>
        <v>0</v>
      </c>
      <c r="CZP2">
        <f>'[1]Priemoniu vykdytoju kodai'!CZQ3</f>
        <v>0</v>
      </c>
      <c r="CZQ2">
        <f>'[1]Priemoniu vykdytoju kodai'!CZR3</f>
        <v>0</v>
      </c>
      <c r="CZR2">
        <f>'[1]Priemoniu vykdytoju kodai'!CZS3</f>
        <v>0</v>
      </c>
      <c r="CZS2">
        <f>'[1]Priemoniu vykdytoju kodai'!CZT3</f>
        <v>0</v>
      </c>
      <c r="CZT2">
        <f>'[1]Priemoniu vykdytoju kodai'!CZU3</f>
        <v>0</v>
      </c>
      <c r="CZU2">
        <f>'[1]Priemoniu vykdytoju kodai'!CZV3</f>
        <v>0</v>
      </c>
      <c r="CZV2">
        <f>'[1]Priemoniu vykdytoju kodai'!CZW3</f>
        <v>0</v>
      </c>
      <c r="CZW2">
        <f>'[1]Priemoniu vykdytoju kodai'!CZX3</f>
        <v>0</v>
      </c>
      <c r="CZX2">
        <f>'[1]Priemoniu vykdytoju kodai'!CZY3</f>
        <v>0</v>
      </c>
      <c r="CZY2">
        <f>'[1]Priemoniu vykdytoju kodai'!CZZ3</f>
        <v>0</v>
      </c>
      <c r="CZZ2">
        <f>'[1]Priemoniu vykdytoju kodai'!DAA3</f>
        <v>0</v>
      </c>
      <c r="DAA2">
        <f>'[1]Priemoniu vykdytoju kodai'!DAB3</f>
        <v>0</v>
      </c>
      <c r="DAB2">
        <f>'[1]Priemoniu vykdytoju kodai'!DAC3</f>
        <v>0</v>
      </c>
      <c r="DAC2">
        <f>'[1]Priemoniu vykdytoju kodai'!DAD3</f>
        <v>0</v>
      </c>
      <c r="DAD2">
        <f>'[1]Priemoniu vykdytoju kodai'!DAE3</f>
        <v>0</v>
      </c>
      <c r="DAE2">
        <f>'[1]Priemoniu vykdytoju kodai'!DAF3</f>
        <v>0</v>
      </c>
      <c r="DAF2">
        <f>'[1]Priemoniu vykdytoju kodai'!DAG3</f>
        <v>0</v>
      </c>
      <c r="DAG2">
        <f>'[1]Priemoniu vykdytoju kodai'!DAH3</f>
        <v>0</v>
      </c>
      <c r="DAH2">
        <f>'[1]Priemoniu vykdytoju kodai'!DAI3</f>
        <v>0</v>
      </c>
      <c r="DAI2">
        <f>'[1]Priemoniu vykdytoju kodai'!DAJ3</f>
        <v>0</v>
      </c>
      <c r="DAJ2">
        <f>'[1]Priemoniu vykdytoju kodai'!DAK3</f>
        <v>0</v>
      </c>
      <c r="DAK2">
        <f>'[1]Priemoniu vykdytoju kodai'!DAL3</f>
        <v>0</v>
      </c>
      <c r="DAL2">
        <f>'[1]Priemoniu vykdytoju kodai'!DAM3</f>
        <v>0</v>
      </c>
      <c r="DAM2">
        <f>'[1]Priemoniu vykdytoju kodai'!DAN3</f>
        <v>0</v>
      </c>
      <c r="DAN2">
        <f>'[1]Priemoniu vykdytoju kodai'!DAO3</f>
        <v>0</v>
      </c>
      <c r="DAO2">
        <f>'[1]Priemoniu vykdytoju kodai'!DAP3</f>
        <v>0</v>
      </c>
      <c r="DAP2">
        <f>'[1]Priemoniu vykdytoju kodai'!DAQ3</f>
        <v>0</v>
      </c>
      <c r="DAQ2">
        <f>'[1]Priemoniu vykdytoju kodai'!DAR3</f>
        <v>0</v>
      </c>
      <c r="DAR2">
        <f>'[1]Priemoniu vykdytoju kodai'!DAS3</f>
        <v>0</v>
      </c>
      <c r="DAS2">
        <f>'[1]Priemoniu vykdytoju kodai'!DAT3</f>
        <v>0</v>
      </c>
      <c r="DAT2">
        <f>'[1]Priemoniu vykdytoju kodai'!DAU3</f>
        <v>0</v>
      </c>
      <c r="DAU2">
        <f>'[1]Priemoniu vykdytoju kodai'!DAV3</f>
        <v>0</v>
      </c>
      <c r="DAV2">
        <f>'[1]Priemoniu vykdytoju kodai'!DAW3</f>
        <v>0</v>
      </c>
      <c r="DAW2">
        <f>'[1]Priemoniu vykdytoju kodai'!DAX3</f>
        <v>0</v>
      </c>
      <c r="DAX2">
        <f>'[1]Priemoniu vykdytoju kodai'!DAY3</f>
        <v>0</v>
      </c>
      <c r="DAY2">
        <f>'[1]Priemoniu vykdytoju kodai'!DAZ3</f>
        <v>0</v>
      </c>
      <c r="DAZ2">
        <f>'[1]Priemoniu vykdytoju kodai'!DBA3</f>
        <v>0</v>
      </c>
      <c r="DBA2">
        <f>'[1]Priemoniu vykdytoju kodai'!DBB3</f>
        <v>0</v>
      </c>
      <c r="DBB2">
        <f>'[1]Priemoniu vykdytoju kodai'!DBC3</f>
        <v>0</v>
      </c>
      <c r="DBC2">
        <f>'[1]Priemoniu vykdytoju kodai'!DBD3</f>
        <v>0</v>
      </c>
      <c r="DBD2">
        <f>'[1]Priemoniu vykdytoju kodai'!DBE3</f>
        <v>0</v>
      </c>
      <c r="DBE2">
        <f>'[1]Priemoniu vykdytoju kodai'!DBF3</f>
        <v>0</v>
      </c>
      <c r="DBF2">
        <f>'[1]Priemoniu vykdytoju kodai'!DBG3</f>
        <v>0</v>
      </c>
      <c r="DBG2">
        <f>'[1]Priemoniu vykdytoju kodai'!DBH3</f>
        <v>0</v>
      </c>
      <c r="DBH2">
        <f>'[1]Priemoniu vykdytoju kodai'!DBI3</f>
        <v>0</v>
      </c>
      <c r="DBI2">
        <f>'[1]Priemoniu vykdytoju kodai'!DBJ3</f>
        <v>0</v>
      </c>
      <c r="DBJ2">
        <f>'[1]Priemoniu vykdytoju kodai'!DBK3</f>
        <v>0</v>
      </c>
      <c r="DBK2">
        <f>'[1]Priemoniu vykdytoju kodai'!DBL3</f>
        <v>0</v>
      </c>
      <c r="DBL2">
        <f>'[1]Priemoniu vykdytoju kodai'!DBM3</f>
        <v>0</v>
      </c>
      <c r="DBM2">
        <f>'[1]Priemoniu vykdytoju kodai'!DBN3</f>
        <v>0</v>
      </c>
      <c r="DBN2">
        <f>'[1]Priemoniu vykdytoju kodai'!DBO3</f>
        <v>0</v>
      </c>
      <c r="DBO2">
        <f>'[1]Priemoniu vykdytoju kodai'!DBP3</f>
        <v>0</v>
      </c>
      <c r="DBP2">
        <f>'[1]Priemoniu vykdytoju kodai'!DBQ3</f>
        <v>0</v>
      </c>
      <c r="DBQ2">
        <f>'[1]Priemoniu vykdytoju kodai'!DBR3</f>
        <v>0</v>
      </c>
      <c r="DBR2">
        <f>'[1]Priemoniu vykdytoju kodai'!DBS3</f>
        <v>0</v>
      </c>
      <c r="DBS2">
        <f>'[1]Priemoniu vykdytoju kodai'!DBT3</f>
        <v>0</v>
      </c>
      <c r="DBT2">
        <f>'[1]Priemoniu vykdytoju kodai'!DBU3</f>
        <v>0</v>
      </c>
      <c r="DBU2">
        <f>'[1]Priemoniu vykdytoju kodai'!DBV3</f>
        <v>0</v>
      </c>
      <c r="DBV2">
        <f>'[1]Priemoniu vykdytoju kodai'!DBW3</f>
        <v>0</v>
      </c>
      <c r="DBW2">
        <f>'[1]Priemoniu vykdytoju kodai'!DBX3</f>
        <v>0</v>
      </c>
      <c r="DBX2">
        <f>'[1]Priemoniu vykdytoju kodai'!DBY3</f>
        <v>0</v>
      </c>
      <c r="DBY2">
        <f>'[1]Priemoniu vykdytoju kodai'!DBZ3</f>
        <v>0</v>
      </c>
      <c r="DBZ2">
        <f>'[1]Priemoniu vykdytoju kodai'!DCA3</f>
        <v>0</v>
      </c>
      <c r="DCA2">
        <f>'[1]Priemoniu vykdytoju kodai'!DCB3</f>
        <v>0</v>
      </c>
      <c r="DCB2">
        <f>'[1]Priemoniu vykdytoju kodai'!DCC3</f>
        <v>0</v>
      </c>
      <c r="DCC2">
        <f>'[1]Priemoniu vykdytoju kodai'!DCD3</f>
        <v>0</v>
      </c>
      <c r="DCD2">
        <f>'[1]Priemoniu vykdytoju kodai'!DCE3</f>
        <v>0</v>
      </c>
      <c r="DCE2">
        <f>'[1]Priemoniu vykdytoju kodai'!DCF3</f>
        <v>0</v>
      </c>
      <c r="DCF2">
        <f>'[1]Priemoniu vykdytoju kodai'!DCG3</f>
        <v>0</v>
      </c>
      <c r="DCG2">
        <f>'[1]Priemoniu vykdytoju kodai'!DCH3</f>
        <v>0</v>
      </c>
      <c r="DCH2">
        <f>'[1]Priemoniu vykdytoju kodai'!DCI3</f>
        <v>0</v>
      </c>
      <c r="DCI2">
        <f>'[1]Priemoniu vykdytoju kodai'!DCJ3</f>
        <v>0</v>
      </c>
      <c r="DCJ2">
        <f>'[1]Priemoniu vykdytoju kodai'!DCK3</f>
        <v>0</v>
      </c>
      <c r="DCK2">
        <f>'[1]Priemoniu vykdytoju kodai'!DCL3</f>
        <v>0</v>
      </c>
      <c r="DCL2">
        <f>'[1]Priemoniu vykdytoju kodai'!DCM3</f>
        <v>0</v>
      </c>
      <c r="DCM2">
        <f>'[1]Priemoniu vykdytoju kodai'!DCN3</f>
        <v>0</v>
      </c>
      <c r="DCN2">
        <f>'[1]Priemoniu vykdytoju kodai'!DCO3</f>
        <v>0</v>
      </c>
      <c r="DCO2">
        <f>'[1]Priemoniu vykdytoju kodai'!DCP3</f>
        <v>0</v>
      </c>
      <c r="DCP2">
        <f>'[1]Priemoniu vykdytoju kodai'!DCQ3</f>
        <v>0</v>
      </c>
      <c r="DCQ2">
        <f>'[1]Priemoniu vykdytoju kodai'!DCR3</f>
        <v>0</v>
      </c>
      <c r="DCR2">
        <f>'[1]Priemoniu vykdytoju kodai'!DCS3</f>
        <v>0</v>
      </c>
      <c r="DCS2">
        <f>'[1]Priemoniu vykdytoju kodai'!DCT3</f>
        <v>0</v>
      </c>
      <c r="DCT2">
        <f>'[1]Priemoniu vykdytoju kodai'!DCU3</f>
        <v>0</v>
      </c>
      <c r="DCU2">
        <f>'[1]Priemoniu vykdytoju kodai'!DCV3</f>
        <v>0</v>
      </c>
      <c r="DCV2">
        <f>'[1]Priemoniu vykdytoju kodai'!DCW3</f>
        <v>0</v>
      </c>
      <c r="DCW2">
        <f>'[1]Priemoniu vykdytoju kodai'!DCX3</f>
        <v>0</v>
      </c>
      <c r="DCX2">
        <f>'[1]Priemoniu vykdytoju kodai'!DCY3</f>
        <v>0</v>
      </c>
      <c r="DCY2">
        <f>'[1]Priemoniu vykdytoju kodai'!DCZ3</f>
        <v>0</v>
      </c>
      <c r="DCZ2">
        <f>'[1]Priemoniu vykdytoju kodai'!DDA3</f>
        <v>0</v>
      </c>
      <c r="DDA2">
        <f>'[1]Priemoniu vykdytoju kodai'!DDB3</f>
        <v>0</v>
      </c>
      <c r="DDB2">
        <f>'[1]Priemoniu vykdytoju kodai'!DDC3</f>
        <v>0</v>
      </c>
      <c r="DDC2">
        <f>'[1]Priemoniu vykdytoju kodai'!DDD3</f>
        <v>0</v>
      </c>
      <c r="DDD2">
        <f>'[1]Priemoniu vykdytoju kodai'!DDE3</f>
        <v>0</v>
      </c>
      <c r="DDE2">
        <f>'[1]Priemoniu vykdytoju kodai'!DDF3</f>
        <v>0</v>
      </c>
      <c r="DDF2">
        <f>'[1]Priemoniu vykdytoju kodai'!DDG3</f>
        <v>0</v>
      </c>
      <c r="DDG2">
        <f>'[1]Priemoniu vykdytoju kodai'!DDH3</f>
        <v>0</v>
      </c>
      <c r="DDH2">
        <f>'[1]Priemoniu vykdytoju kodai'!DDI3</f>
        <v>0</v>
      </c>
      <c r="DDI2">
        <f>'[1]Priemoniu vykdytoju kodai'!DDJ3</f>
        <v>0</v>
      </c>
      <c r="DDJ2">
        <f>'[1]Priemoniu vykdytoju kodai'!DDK3</f>
        <v>0</v>
      </c>
      <c r="DDK2">
        <f>'[1]Priemoniu vykdytoju kodai'!DDL3</f>
        <v>0</v>
      </c>
      <c r="DDL2">
        <f>'[1]Priemoniu vykdytoju kodai'!DDM3</f>
        <v>0</v>
      </c>
      <c r="DDM2">
        <f>'[1]Priemoniu vykdytoju kodai'!DDN3</f>
        <v>0</v>
      </c>
      <c r="DDN2">
        <f>'[1]Priemoniu vykdytoju kodai'!DDO3</f>
        <v>0</v>
      </c>
      <c r="DDO2">
        <f>'[1]Priemoniu vykdytoju kodai'!DDP3</f>
        <v>0</v>
      </c>
      <c r="DDP2">
        <f>'[1]Priemoniu vykdytoju kodai'!DDQ3</f>
        <v>0</v>
      </c>
      <c r="DDQ2">
        <f>'[1]Priemoniu vykdytoju kodai'!DDR3</f>
        <v>0</v>
      </c>
      <c r="DDR2">
        <f>'[1]Priemoniu vykdytoju kodai'!DDS3</f>
        <v>0</v>
      </c>
      <c r="DDS2">
        <f>'[1]Priemoniu vykdytoju kodai'!DDT3</f>
        <v>0</v>
      </c>
      <c r="DDT2">
        <f>'[1]Priemoniu vykdytoju kodai'!DDU3</f>
        <v>0</v>
      </c>
      <c r="DDU2">
        <f>'[1]Priemoniu vykdytoju kodai'!DDV3</f>
        <v>0</v>
      </c>
      <c r="DDV2">
        <f>'[1]Priemoniu vykdytoju kodai'!DDW3</f>
        <v>0</v>
      </c>
      <c r="DDW2">
        <f>'[1]Priemoniu vykdytoju kodai'!DDX3</f>
        <v>0</v>
      </c>
      <c r="DDX2">
        <f>'[1]Priemoniu vykdytoju kodai'!DDY3</f>
        <v>0</v>
      </c>
      <c r="DDY2">
        <f>'[1]Priemoniu vykdytoju kodai'!DDZ3</f>
        <v>0</v>
      </c>
      <c r="DDZ2">
        <f>'[1]Priemoniu vykdytoju kodai'!DEA3</f>
        <v>0</v>
      </c>
      <c r="DEA2">
        <f>'[1]Priemoniu vykdytoju kodai'!DEB3</f>
        <v>0</v>
      </c>
      <c r="DEB2">
        <f>'[1]Priemoniu vykdytoju kodai'!DEC3</f>
        <v>0</v>
      </c>
      <c r="DEC2">
        <f>'[1]Priemoniu vykdytoju kodai'!DED3</f>
        <v>0</v>
      </c>
      <c r="DED2">
        <f>'[1]Priemoniu vykdytoju kodai'!DEE3</f>
        <v>0</v>
      </c>
      <c r="DEE2">
        <f>'[1]Priemoniu vykdytoju kodai'!DEF3</f>
        <v>0</v>
      </c>
      <c r="DEF2">
        <f>'[1]Priemoniu vykdytoju kodai'!DEG3</f>
        <v>0</v>
      </c>
      <c r="DEG2">
        <f>'[1]Priemoniu vykdytoju kodai'!DEH3</f>
        <v>0</v>
      </c>
      <c r="DEH2">
        <f>'[1]Priemoniu vykdytoju kodai'!DEI3</f>
        <v>0</v>
      </c>
      <c r="DEI2">
        <f>'[1]Priemoniu vykdytoju kodai'!DEJ3</f>
        <v>0</v>
      </c>
      <c r="DEJ2">
        <f>'[1]Priemoniu vykdytoju kodai'!DEK3</f>
        <v>0</v>
      </c>
      <c r="DEK2">
        <f>'[1]Priemoniu vykdytoju kodai'!DEL3</f>
        <v>0</v>
      </c>
      <c r="DEL2">
        <f>'[1]Priemoniu vykdytoju kodai'!DEM3</f>
        <v>0</v>
      </c>
      <c r="DEM2">
        <f>'[1]Priemoniu vykdytoju kodai'!DEN3</f>
        <v>0</v>
      </c>
      <c r="DEN2">
        <f>'[1]Priemoniu vykdytoju kodai'!DEO3</f>
        <v>0</v>
      </c>
      <c r="DEO2">
        <f>'[1]Priemoniu vykdytoju kodai'!DEP3</f>
        <v>0</v>
      </c>
      <c r="DEP2">
        <f>'[1]Priemoniu vykdytoju kodai'!DEQ3</f>
        <v>0</v>
      </c>
      <c r="DEQ2">
        <f>'[1]Priemoniu vykdytoju kodai'!DER3</f>
        <v>0</v>
      </c>
      <c r="DER2">
        <f>'[1]Priemoniu vykdytoju kodai'!DES3</f>
        <v>0</v>
      </c>
      <c r="DES2">
        <f>'[1]Priemoniu vykdytoju kodai'!DET3</f>
        <v>0</v>
      </c>
      <c r="DET2">
        <f>'[1]Priemoniu vykdytoju kodai'!DEU3</f>
        <v>0</v>
      </c>
      <c r="DEU2">
        <f>'[1]Priemoniu vykdytoju kodai'!DEV3</f>
        <v>0</v>
      </c>
      <c r="DEV2">
        <f>'[1]Priemoniu vykdytoju kodai'!DEW3</f>
        <v>0</v>
      </c>
      <c r="DEW2">
        <f>'[1]Priemoniu vykdytoju kodai'!DEX3</f>
        <v>0</v>
      </c>
      <c r="DEX2">
        <f>'[1]Priemoniu vykdytoju kodai'!DEY3</f>
        <v>0</v>
      </c>
      <c r="DEY2">
        <f>'[1]Priemoniu vykdytoju kodai'!DEZ3</f>
        <v>0</v>
      </c>
      <c r="DEZ2">
        <f>'[1]Priemoniu vykdytoju kodai'!DFA3</f>
        <v>0</v>
      </c>
      <c r="DFA2">
        <f>'[1]Priemoniu vykdytoju kodai'!DFB3</f>
        <v>0</v>
      </c>
      <c r="DFB2">
        <f>'[1]Priemoniu vykdytoju kodai'!DFC3</f>
        <v>0</v>
      </c>
      <c r="DFC2">
        <f>'[1]Priemoniu vykdytoju kodai'!DFD3</f>
        <v>0</v>
      </c>
      <c r="DFD2">
        <f>'[1]Priemoniu vykdytoju kodai'!DFE3</f>
        <v>0</v>
      </c>
      <c r="DFE2">
        <f>'[1]Priemoniu vykdytoju kodai'!DFF3</f>
        <v>0</v>
      </c>
      <c r="DFF2">
        <f>'[1]Priemoniu vykdytoju kodai'!DFG3</f>
        <v>0</v>
      </c>
      <c r="DFG2">
        <f>'[1]Priemoniu vykdytoju kodai'!DFH3</f>
        <v>0</v>
      </c>
      <c r="DFH2">
        <f>'[1]Priemoniu vykdytoju kodai'!DFI3</f>
        <v>0</v>
      </c>
      <c r="DFI2">
        <f>'[1]Priemoniu vykdytoju kodai'!DFJ3</f>
        <v>0</v>
      </c>
      <c r="DFJ2">
        <f>'[1]Priemoniu vykdytoju kodai'!DFK3</f>
        <v>0</v>
      </c>
      <c r="DFK2">
        <f>'[1]Priemoniu vykdytoju kodai'!DFL3</f>
        <v>0</v>
      </c>
      <c r="DFL2">
        <f>'[1]Priemoniu vykdytoju kodai'!DFM3</f>
        <v>0</v>
      </c>
      <c r="DFM2">
        <f>'[1]Priemoniu vykdytoju kodai'!DFN3</f>
        <v>0</v>
      </c>
      <c r="DFN2">
        <f>'[1]Priemoniu vykdytoju kodai'!DFO3</f>
        <v>0</v>
      </c>
      <c r="DFO2">
        <f>'[1]Priemoniu vykdytoju kodai'!DFP3</f>
        <v>0</v>
      </c>
      <c r="DFP2">
        <f>'[1]Priemoniu vykdytoju kodai'!DFQ3</f>
        <v>0</v>
      </c>
      <c r="DFQ2">
        <f>'[1]Priemoniu vykdytoju kodai'!DFR3</f>
        <v>0</v>
      </c>
      <c r="DFR2">
        <f>'[1]Priemoniu vykdytoju kodai'!DFS3</f>
        <v>0</v>
      </c>
      <c r="DFS2">
        <f>'[1]Priemoniu vykdytoju kodai'!DFT3</f>
        <v>0</v>
      </c>
      <c r="DFT2">
        <f>'[1]Priemoniu vykdytoju kodai'!DFU3</f>
        <v>0</v>
      </c>
      <c r="DFU2">
        <f>'[1]Priemoniu vykdytoju kodai'!DFV3</f>
        <v>0</v>
      </c>
      <c r="DFV2">
        <f>'[1]Priemoniu vykdytoju kodai'!DFW3</f>
        <v>0</v>
      </c>
      <c r="DFW2">
        <f>'[1]Priemoniu vykdytoju kodai'!DFX3</f>
        <v>0</v>
      </c>
      <c r="DFX2">
        <f>'[1]Priemoniu vykdytoju kodai'!DFY3</f>
        <v>0</v>
      </c>
      <c r="DFY2">
        <f>'[1]Priemoniu vykdytoju kodai'!DFZ3</f>
        <v>0</v>
      </c>
      <c r="DFZ2">
        <f>'[1]Priemoniu vykdytoju kodai'!DGA3</f>
        <v>0</v>
      </c>
      <c r="DGA2">
        <f>'[1]Priemoniu vykdytoju kodai'!DGB3</f>
        <v>0</v>
      </c>
      <c r="DGB2">
        <f>'[1]Priemoniu vykdytoju kodai'!DGC3</f>
        <v>0</v>
      </c>
      <c r="DGC2">
        <f>'[1]Priemoniu vykdytoju kodai'!DGD3</f>
        <v>0</v>
      </c>
      <c r="DGD2">
        <f>'[1]Priemoniu vykdytoju kodai'!DGE3</f>
        <v>0</v>
      </c>
      <c r="DGE2">
        <f>'[1]Priemoniu vykdytoju kodai'!DGF3</f>
        <v>0</v>
      </c>
      <c r="DGF2">
        <f>'[1]Priemoniu vykdytoju kodai'!DGG3</f>
        <v>0</v>
      </c>
      <c r="DGG2">
        <f>'[1]Priemoniu vykdytoju kodai'!DGH3</f>
        <v>0</v>
      </c>
      <c r="DGH2">
        <f>'[1]Priemoniu vykdytoju kodai'!DGI3</f>
        <v>0</v>
      </c>
      <c r="DGI2">
        <f>'[1]Priemoniu vykdytoju kodai'!DGJ3</f>
        <v>0</v>
      </c>
      <c r="DGJ2">
        <f>'[1]Priemoniu vykdytoju kodai'!DGK3</f>
        <v>0</v>
      </c>
      <c r="DGK2">
        <f>'[1]Priemoniu vykdytoju kodai'!DGL3</f>
        <v>0</v>
      </c>
      <c r="DGL2">
        <f>'[1]Priemoniu vykdytoju kodai'!DGM3</f>
        <v>0</v>
      </c>
      <c r="DGM2">
        <f>'[1]Priemoniu vykdytoju kodai'!DGN3</f>
        <v>0</v>
      </c>
      <c r="DGN2">
        <f>'[1]Priemoniu vykdytoju kodai'!DGO3</f>
        <v>0</v>
      </c>
      <c r="DGO2">
        <f>'[1]Priemoniu vykdytoju kodai'!DGP3</f>
        <v>0</v>
      </c>
      <c r="DGP2">
        <f>'[1]Priemoniu vykdytoju kodai'!DGQ3</f>
        <v>0</v>
      </c>
      <c r="DGQ2">
        <f>'[1]Priemoniu vykdytoju kodai'!DGR3</f>
        <v>0</v>
      </c>
      <c r="DGR2">
        <f>'[1]Priemoniu vykdytoju kodai'!DGS3</f>
        <v>0</v>
      </c>
      <c r="DGS2">
        <f>'[1]Priemoniu vykdytoju kodai'!DGT3</f>
        <v>0</v>
      </c>
      <c r="DGT2">
        <f>'[1]Priemoniu vykdytoju kodai'!DGU3</f>
        <v>0</v>
      </c>
      <c r="DGU2">
        <f>'[1]Priemoniu vykdytoju kodai'!DGV3</f>
        <v>0</v>
      </c>
      <c r="DGV2">
        <f>'[1]Priemoniu vykdytoju kodai'!DGW3</f>
        <v>0</v>
      </c>
      <c r="DGW2">
        <f>'[1]Priemoniu vykdytoju kodai'!DGX3</f>
        <v>0</v>
      </c>
      <c r="DGX2">
        <f>'[1]Priemoniu vykdytoju kodai'!DGY3</f>
        <v>0</v>
      </c>
      <c r="DGY2">
        <f>'[1]Priemoniu vykdytoju kodai'!DGZ3</f>
        <v>0</v>
      </c>
      <c r="DGZ2">
        <f>'[1]Priemoniu vykdytoju kodai'!DHA3</f>
        <v>0</v>
      </c>
      <c r="DHA2">
        <f>'[1]Priemoniu vykdytoju kodai'!DHB3</f>
        <v>0</v>
      </c>
      <c r="DHB2">
        <f>'[1]Priemoniu vykdytoju kodai'!DHC3</f>
        <v>0</v>
      </c>
      <c r="DHC2">
        <f>'[1]Priemoniu vykdytoju kodai'!DHD3</f>
        <v>0</v>
      </c>
      <c r="DHD2">
        <f>'[1]Priemoniu vykdytoju kodai'!DHE3</f>
        <v>0</v>
      </c>
      <c r="DHE2">
        <f>'[1]Priemoniu vykdytoju kodai'!DHF3</f>
        <v>0</v>
      </c>
      <c r="DHF2">
        <f>'[1]Priemoniu vykdytoju kodai'!DHG3</f>
        <v>0</v>
      </c>
      <c r="DHG2">
        <f>'[1]Priemoniu vykdytoju kodai'!DHH3</f>
        <v>0</v>
      </c>
      <c r="DHH2">
        <f>'[1]Priemoniu vykdytoju kodai'!DHI3</f>
        <v>0</v>
      </c>
      <c r="DHI2">
        <f>'[1]Priemoniu vykdytoju kodai'!DHJ3</f>
        <v>0</v>
      </c>
      <c r="DHJ2">
        <f>'[1]Priemoniu vykdytoju kodai'!DHK3</f>
        <v>0</v>
      </c>
      <c r="DHK2">
        <f>'[1]Priemoniu vykdytoju kodai'!DHL3</f>
        <v>0</v>
      </c>
      <c r="DHL2">
        <f>'[1]Priemoniu vykdytoju kodai'!DHM3</f>
        <v>0</v>
      </c>
      <c r="DHM2">
        <f>'[1]Priemoniu vykdytoju kodai'!DHN3</f>
        <v>0</v>
      </c>
      <c r="DHN2">
        <f>'[1]Priemoniu vykdytoju kodai'!DHO3</f>
        <v>0</v>
      </c>
      <c r="DHO2">
        <f>'[1]Priemoniu vykdytoju kodai'!DHP3</f>
        <v>0</v>
      </c>
      <c r="DHP2">
        <f>'[1]Priemoniu vykdytoju kodai'!DHQ3</f>
        <v>0</v>
      </c>
      <c r="DHQ2">
        <f>'[1]Priemoniu vykdytoju kodai'!DHR3</f>
        <v>0</v>
      </c>
      <c r="DHR2">
        <f>'[1]Priemoniu vykdytoju kodai'!DHS3</f>
        <v>0</v>
      </c>
      <c r="DHS2">
        <f>'[1]Priemoniu vykdytoju kodai'!DHT3</f>
        <v>0</v>
      </c>
      <c r="DHT2">
        <f>'[1]Priemoniu vykdytoju kodai'!DHU3</f>
        <v>0</v>
      </c>
      <c r="DHU2">
        <f>'[1]Priemoniu vykdytoju kodai'!DHV3</f>
        <v>0</v>
      </c>
      <c r="DHV2">
        <f>'[1]Priemoniu vykdytoju kodai'!DHW3</f>
        <v>0</v>
      </c>
      <c r="DHW2">
        <f>'[1]Priemoniu vykdytoju kodai'!DHX3</f>
        <v>0</v>
      </c>
      <c r="DHX2">
        <f>'[1]Priemoniu vykdytoju kodai'!DHY3</f>
        <v>0</v>
      </c>
      <c r="DHY2">
        <f>'[1]Priemoniu vykdytoju kodai'!DHZ3</f>
        <v>0</v>
      </c>
      <c r="DHZ2">
        <f>'[1]Priemoniu vykdytoju kodai'!DIA3</f>
        <v>0</v>
      </c>
      <c r="DIA2">
        <f>'[1]Priemoniu vykdytoju kodai'!DIB3</f>
        <v>0</v>
      </c>
      <c r="DIB2">
        <f>'[1]Priemoniu vykdytoju kodai'!DIC3</f>
        <v>0</v>
      </c>
      <c r="DIC2">
        <f>'[1]Priemoniu vykdytoju kodai'!DID3</f>
        <v>0</v>
      </c>
      <c r="DID2">
        <f>'[1]Priemoniu vykdytoju kodai'!DIE3</f>
        <v>0</v>
      </c>
      <c r="DIE2">
        <f>'[1]Priemoniu vykdytoju kodai'!DIF3</f>
        <v>0</v>
      </c>
      <c r="DIF2">
        <f>'[1]Priemoniu vykdytoju kodai'!DIG3</f>
        <v>0</v>
      </c>
      <c r="DIG2">
        <f>'[1]Priemoniu vykdytoju kodai'!DIH3</f>
        <v>0</v>
      </c>
      <c r="DIH2">
        <f>'[1]Priemoniu vykdytoju kodai'!DII3</f>
        <v>0</v>
      </c>
      <c r="DII2">
        <f>'[1]Priemoniu vykdytoju kodai'!DIJ3</f>
        <v>0</v>
      </c>
      <c r="DIJ2">
        <f>'[1]Priemoniu vykdytoju kodai'!DIK3</f>
        <v>0</v>
      </c>
      <c r="DIK2">
        <f>'[1]Priemoniu vykdytoju kodai'!DIL3</f>
        <v>0</v>
      </c>
      <c r="DIL2">
        <f>'[1]Priemoniu vykdytoju kodai'!DIM3</f>
        <v>0</v>
      </c>
      <c r="DIM2">
        <f>'[1]Priemoniu vykdytoju kodai'!DIN3</f>
        <v>0</v>
      </c>
      <c r="DIN2">
        <f>'[1]Priemoniu vykdytoju kodai'!DIO3</f>
        <v>0</v>
      </c>
      <c r="DIO2">
        <f>'[1]Priemoniu vykdytoju kodai'!DIP3</f>
        <v>0</v>
      </c>
      <c r="DIP2">
        <f>'[1]Priemoniu vykdytoju kodai'!DIQ3</f>
        <v>0</v>
      </c>
      <c r="DIQ2">
        <f>'[1]Priemoniu vykdytoju kodai'!DIR3</f>
        <v>0</v>
      </c>
      <c r="DIR2">
        <f>'[1]Priemoniu vykdytoju kodai'!DIS3</f>
        <v>0</v>
      </c>
      <c r="DIS2">
        <f>'[1]Priemoniu vykdytoju kodai'!DIT3</f>
        <v>0</v>
      </c>
      <c r="DIT2">
        <f>'[1]Priemoniu vykdytoju kodai'!DIU3</f>
        <v>0</v>
      </c>
      <c r="DIU2">
        <f>'[1]Priemoniu vykdytoju kodai'!DIV3</f>
        <v>0</v>
      </c>
      <c r="DIV2">
        <f>'[1]Priemoniu vykdytoju kodai'!DIW3</f>
        <v>0</v>
      </c>
      <c r="DIW2">
        <f>'[1]Priemoniu vykdytoju kodai'!DIX3</f>
        <v>0</v>
      </c>
      <c r="DIX2">
        <f>'[1]Priemoniu vykdytoju kodai'!DIY3</f>
        <v>0</v>
      </c>
      <c r="DIY2">
        <f>'[1]Priemoniu vykdytoju kodai'!DIZ3</f>
        <v>0</v>
      </c>
      <c r="DIZ2">
        <f>'[1]Priemoniu vykdytoju kodai'!DJA3</f>
        <v>0</v>
      </c>
      <c r="DJA2">
        <f>'[1]Priemoniu vykdytoju kodai'!DJB3</f>
        <v>0</v>
      </c>
      <c r="DJB2">
        <f>'[1]Priemoniu vykdytoju kodai'!DJC3</f>
        <v>0</v>
      </c>
      <c r="DJC2">
        <f>'[1]Priemoniu vykdytoju kodai'!DJD3</f>
        <v>0</v>
      </c>
      <c r="DJD2">
        <f>'[1]Priemoniu vykdytoju kodai'!DJE3</f>
        <v>0</v>
      </c>
      <c r="DJE2">
        <f>'[1]Priemoniu vykdytoju kodai'!DJF3</f>
        <v>0</v>
      </c>
      <c r="DJF2">
        <f>'[1]Priemoniu vykdytoju kodai'!DJG3</f>
        <v>0</v>
      </c>
      <c r="DJG2">
        <f>'[1]Priemoniu vykdytoju kodai'!DJH3</f>
        <v>0</v>
      </c>
      <c r="DJH2">
        <f>'[1]Priemoniu vykdytoju kodai'!DJI3</f>
        <v>0</v>
      </c>
      <c r="DJI2">
        <f>'[1]Priemoniu vykdytoju kodai'!DJJ3</f>
        <v>0</v>
      </c>
      <c r="DJJ2">
        <f>'[1]Priemoniu vykdytoju kodai'!DJK3</f>
        <v>0</v>
      </c>
      <c r="DJK2">
        <f>'[1]Priemoniu vykdytoju kodai'!DJL3</f>
        <v>0</v>
      </c>
      <c r="DJL2">
        <f>'[1]Priemoniu vykdytoju kodai'!DJM3</f>
        <v>0</v>
      </c>
      <c r="DJM2">
        <f>'[1]Priemoniu vykdytoju kodai'!DJN3</f>
        <v>0</v>
      </c>
      <c r="DJN2">
        <f>'[1]Priemoniu vykdytoju kodai'!DJO3</f>
        <v>0</v>
      </c>
      <c r="DJO2">
        <f>'[1]Priemoniu vykdytoju kodai'!DJP3</f>
        <v>0</v>
      </c>
      <c r="DJP2">
        <f>'[1]Priemoniu vykdytoju kodai'!DJQ3</f>
        <v>0</v>
      </c>
      <c r="DJQ2">
        <f>'[1]Priemoniu vykdytoju kodai'!DJR3</f>
        <v>0</v>
      </c>
      <c r="DJR2">
        <f>'[1]Priemoniu vykdytoju kodai'!DJS3</f>
        <v>0</v>
      </c>
      <c r="DJS2">
        <f>'[1]Priemoniu vykdytoju kodai'!DJT3</f>
        <v>0</v>
      </c>
      <c r="DJT2">
        <f>'[1]Priemoniu vykdytoju kodai'!DJU3</f>
        <v>0</v>
      </c>
      <c r="DJU2">
        <f>'[1]Priemoniu vykdytoju kodai'!DJV3</f>
        <v>0</v>
      </c>
      <c r="DJV2">
        <f>'[1]Priemoniu vykdytoju kodai'!DJW3</f>
        <v>0</v>
      </c>
      <c r="DJW2">
        <f>'[1]Priemoniu vykdytoju kodai'!DJX3</f>
        <v>0</v>
      </c>
      <c r="DJX2">
        <f>'[1]Priemoniu vykdytoju kodai'!DJY3</f>
        <v>0</v>
      </c>
      <c r="DJY2">
        <f>'[1]Priemoniu vykdytoju kodai'!DJZ3</f>
        <v>0</v>
      </c>
      <c r="DJZ2">
        <f>'[1]Priemoniu vykdytoju kodai'!DKA3</f>
        <v>0</v>
      </c>
      <c r="DKA2">
        <f>'[1]Priemoniu vykdytoju kodai'!DKB3</f>
        <v>0</v>
      </c>
      <c r="DKB2">
        <f>'[1]Priemoniu vykdytoju kodai'!DKC3</f>
        <v>0</v>
      </c>
      <c r="DKC2">
        <f>'[1]Priemoniu vykdytoju kodai'!DKD3</f>
        <v>0</v>
      </c>
      <c r="DKD2">
        <f>'[1]Priemoniu vykdytoju kodai'!DKE3</f>
        <v>0</v>
      </c>
      <c r="DKE2">
        <f>'[1]Priemoniu vykdytoju kodai'!DKF3</f>
        <v>0</v>
      </c>
      <c r="DKF2">
        <f>'[1]Priemoniu vykdytoju kodai'!DKG3</f>
        <v>0</v>
      </c>
      <c r="DKG2">
        <f>'[1]Priemoniu vykdytoju kodai'!DKH3</f>
        <v>0</v>
      </c>
      <c r="DKH2">
        <f>'[1]Priemoniu vykdytoju kodai'!DKI3</f>
        <v>0</v>
      </c>
      <c r="DKI2">
        <f>'[1]Priemoniu vykdytoju kodai'!DKJ3</f>
        <v>0</v>
      </c>
      <c r="DKJ2">
        <f>'[1]Priemoniu vykdytoju kodai'!DKK3</f>
        <v>0</v>
      </c>
      <c r="DKK2">
        <f>'[1]Priemoniu vykdytoju kodai'!DKL3</f>
        <v>0</v>
      </c>
      <c r="DKL2">
        <f>'[1]Priemoniu vykdytoju kodai'!DKM3</f>
        <v>0</v>
      </c>
      <c r="DKM2">
        <f>'[1]Priemoniu vykdytoju kodai'!DKN3</f>
        <v>0</v>
      </c>
      <c r="DKN2">
        <f>'[1]Priemoniu vykdytoju kodai'!DKO3</f>
        <v>0</v>
      </c>
      <c r="DKO2">
        <f>'[1]Priemoniu vykdytoju kodai'!DKP3</f>
        <v>0</v>
      </c>
      <c r="DKP2">
        <f>'[1]Priemoniu vykdytoju kodai'!DKQ3</f>
        <v>0</v>
      </c>
      <c r="DKQ2">
        <f>'[1]Priemoniu vykdytoju kodai'!DKR3</f>
        <v>0</v>
      </c>
      <c r="DKR2">
        <f>'[1]Priemoniu vykdytoju kodai'!DKS3</f>
        <v>0</v>
      </c>
      <c r="DKS2">
        <f>'[1]Priemoniu vykdytoju kodai'!DKT3</f>
        <v>0</v>
      </c>
      <c r="DKT2">
        <f>'[1]Priemoniu vykdytoju kodai'!DKU3</f>
        <v>0</v>
      </c>
      <c r="DKU2">
        <f>'[1]Priemoniu vykdytoju kodai'!DKV3</f>
        <v>0</v>
      </c>
      <c r="DKV2">
        <f>'[1]Priemoniu vykdytoju kodai'!DKW3</f>
        <v>0</v>
      </c>
      <c r="DKW2">
        <f>'[1]Priemoniu vykdytoju kodai'!DKX3</f>
        <v>0</v>
      </c>
      <c r="DKX2">
        <f>'[1]Priemoniu vykdytoju kodai'!DKY3</f>
        <v>0</v>
      </c>
      <c r="DKY2">
        <f>'[1]Priemoniu vykdytoju kodai'!DKZ3</f>
        <v>0</v>
      </c>
      <c r="DKZ2">
        <f>'[1]Priemoniu vykdytoju kodai'!DLA3</f>
        <v>0</v>
      </c>
      <c r="DLA2">
        <f>'[1]Priemoniu vykdytoju kodai'!DLB3</f>
        <v>0</v>
      </c>
      <c r="DLB2">
        <f>'[1]Priemoniu vykdytoju kodai'!DLC3</f>
        <v>0</v>
      </c>
      <c r="DLC2">
        <f>'[1]Priemoniu vykdytoju kodai'!DLD3</f>
        <v>0</v>
      </c>
      <c r="DLD2">
        <f>'[1]Priemoniu vykdytoju kodai'!DLE3</f>
        <v>0</v>
      </c>
      <c r="DLE2">
        <f>'[1]Priemoniu vykdytoju kodai'!DLF3</f>
        <v>0</v>
      </c>
      <c r="DLF2">
        <f>'[1]Priemoniu vykdytoju kodai'!DLG3</f>
        <v>0</v>
      </c>
      <c r="DLG2">
        <f>'[1]Priemoniu vykdytoju kodai'!DLH3</f>
        <v>0</v>
      </c>
      <c r="DLH2">
        <f>'[1]Priemoniu vykdytoju kodai'!DLI3</f>
        <v>0</v>
      </c>
      <c r="DLI2">
        <f>'[1]Priemoniu vykdytoju kodai'!DLJ3</f>
        <v>0</v>
      </c>
      <c r="DLJ2">
        <f>'[1]Priemoniu vykdytoju kodai'!DLK3</f>
        <v>0</v>
      </c>
      <c r="DLK2">
        <f>'[1]Priemoniu vykdytoju kodai'!DLL3</f>
        <v>0</v>
      </c>
      <c r="DLL2">
        <f>'[1]Priemoniu vykdytoju kodai'!DLM3</f>
        <v>0</v>
      </c>
      <c r="DLM2">
        <f>'[1]Priemoniu vykdytoju kodai'!DLN3</f>
        <v>0</v>
      </c>
      <c r="DLN2">
        <f>'[1]Priemoniu vykdytoju kodai'!DLO3</f>
        <v>0</v>
      </c>
      <c r="DLO2">
        <f>'[1]Priemoniu vykdytoju kodai'!DLP3</f>
        <v>0</v>
      </c>
      <c r="DLP2">
        <f>'[1]Priemoniu vykdytoju kodai'!DLQ3</f>
        <v>0</v>
      </c>
      <c r="DLQ2">
        <f>'[1]Priemoniu vykdytoju kodai'!DLR3</f>
        <v>0</v>
      </c>
      <c r="DLR2">
        <f>'[1]Priemoniu vykdytoju kodai'!DLS3</f>
        <v>0</v>
      </c>
      <c r="DLS2">
        <f>'[1]Priemoniu vykdytoju kodai'!DLT3</f>
        <v>0</v>
      </c>
      <c r="DLT2">
        <f>'[1]Priemoniu vykdytoju kodai'!DLU3</f>
        <v>0</v>
      </c>
      <c r="DLU2">
        <f>'[1]Priemoniu vykdytoju kodai'!DLV3</f>
        <v>0</v>
      </c>
      <c r="DLV2">
        <f>'[1]Priemoniu vykdytoju kodai'!DLW3</f>
        <v>0</v>
      </c>
      <c r="DLW2">
        <f>'[1]Priemoniu vykdytoju kodai'!DLX3</f>
        <v>0</v>
      </c>
      <c r="DLX2">
        <f>'[1]Priemoniu vykdytoju kodai'!DLY3</f>
        <v>0</v>
      </c>
      <c r="DLY2">
        <f>'[1]Priemoniu vykdytoju kodai'!DLZ3</f>
        <v>0</v>
      </c>
      <c r="DLZ2">
        <f>'[1]Priemoniu vykdytoju kodai'!DMA3</f>
        <v>0</v>
      </c>
      <c r="DMA2">
        <f>'[1]Priemoniu vykdytoju kodai'!DMB3</f>
        <v>0</v>
      </c>
      <c r="DMB2">
        <f>'[1]Priemoniu vykdytoju kodai'!DMC3</f>
        <v>0</v>
      </c>
      <c r="DMC2">
        <f>'[1]Priemoniu vykdytoju kodai'!DMD3</f>
        <v>0</v>
      </c>
      <c r="DMD2">
        <f>'[1]Priemoniu vykdytoju kodai'!DME3</f>
        <v>0</v>
      </c>
      <c r="DME2">
        <f>'[1]Priemoniu vykdytoju kodai'!DMF3</f>
        <v>0</v>
      </c>
      <c r="DMF2">
        <f>'[1]Priemoniu vykdytoju kodai'!DMG3</f>
        <v>0</v>
      </c>
      <c r="DMG2">
        <f>'[1]Priemoniu vykdytoju kodai'!DMH3</f>
        <v>0</v>
      </c>
      <c r="DMH2">
        <f>'[1]Priemoniu vykdytoju kodai'!DMI3</f>
        <v>0</v>
      </c>
      <c r="DMI2">
        <f>'[1]Priemoniu vykdytoju kodai'!DMJ3</f>
        <v>0</v>
      </c>
      <c r="DMJ2">
        <f>'[1]Priemoniu vykdytoju kodai'!DMK3</f>
        <v>0</v>
      </c>
      <c r="DMK2">
        <f>'[1]Priemoniu vykdytoju kodai'!DML3</f>
        <v>0</v>
      </c>
      <c r="DML2">
        <f>'[1]Priemoniu vykdytoju kodai'!DMM3</f>
        <v>0</v>
      </c>
      <c r="DMM2">
        <f>'[1]Priemoniu vykdytoju kodai'!DMN3</f>
        <v>0</v>
      </c>
      <c r="DMN2">
        <f>'[1]Priemoniu vykdytoju kodai'!DMO3</f>
        <v>0</v>
      </c>
      <c r="DMO2">
        <f>'[1]Priemoniu vykdytoju kodai'!DMP3</f>
        <v>0</v>
      </c>
      <c r="DMP2">
        <f>'[1]Priemoniu vykdytoju kodai'!DMQ3</f>
        <v>0</v>
      </c>
      <c r="DMQ2">
        <f>'[1]Priemoniu vykdytoju kodai'!DMR3</f>
        <v>0</v>
      </c>
      <c r="DMR2">
        <f>'[1]Priemoniu vykdytoju kodai'!DMS3</f>
        <v>0</v>
      </c>
      <c r="DMS2">
        <f>'[1]Priemoniu vykdytoju kodai'!DMT3</f>
        <v>0</v>
      </c>
      <c r="DMT2">
        <f>'[1]Priemoniu vykdytoju kodai'!DMU3</f>
        <v>0</v>
      </c>
      <c r="DMU2">
        <f>'[1]Priemoniu vykdytoju kodai'!DMV3</f>
        <v>0</v>
      </c>
      <c r="DMV2">
        <f>'[1]Priemoniu vykdytoju kodai'!DMW3</f>
        <v>0</v>
      </c>
      <c r="DMW2">
        <f>'[1]Priemoniu vykdytoju kodai'!DMX3</f>
        <v>0</v>
      </c>
      <c r="DMX2">
        <f>'[1]Priemoniu vykdytoju kodai'!DMY3</f>
        <v>0</v>
      </c>
      <c r="DMY2">
        <f>'[1]Priemoniu vykdytoju kodai'!DMZ3</f>
        <v>0</v>
      </c>
      <c r="DMZ2">
        <f>'[1]Priemoniu vykdytoju kodai'!DNA3</f>
        <v>0</v>
      </c>
      <c r="DNA2">
        <f>'[1]Priemoniu vykdytoju kodai'!DNB3</f>
        <v>0</v>
      </c>
      <c r="DNB2">
        <f>'[1]Priemoniu vykdytoju kodai'!DNC3</f>
        <v>0</v>
      </c>
      <c r="DNC2">
        <f>'[1]Priemoniu vykdytoju kodai'!DND3</f>
        <v>0</v>
      </c>
      <c r="DND2">
        <f>'[1]Priemoniu vykdytoju kodai'!DNE3</f>
        <v>0</v>
      </c>
      <c r="DNE2">
        <f>'[1]Priemoniu vykdytoju kodai'!DNF3</f>
        <v>0</v>
      </c>
      <c r="DNF2">
        <f>'[1]Priemoniu vykdytoju kodai'!DNG3</f>
        <v>0</v>
      </c>
      <c r="DNG2">
        <f>'[1]Priemoniu vykdytoju kodai'!DNH3</f>
        <v>0</v>
      </c>
      <c r="DNH2">
        <f>'[1]Priemoniu vykdytoju kodai'!DNI3</f>
        <v>0</v>
      </c>
      <c r="DNI2">
        <f>'[1]Priemoniu vykdytoju kodai'!DNJ3</f>
        <v>0</v>
      </c>
      <c r="DNJ2">
        <f>'[1]Priemoniu vykdytoju kodai'!DNK3</f>
        <v>0</v>
      </c>
      <c r="DNK2">
        <f>'[1]Priemoniu vykdytoju kodai'!DNL3</f>
        <v>0</v>
      </c>
      <c r="DNL2">
        <f>'[1]Priemoniu vykdytoju kodai'!DNM3</f>
        <v>0</v>
      </c>
      <c r="DNM2">
        <f>'[1]Priemoniu vykdytoju kodai'!DNN3</f>
        <v>0</v>
      </c>
      <c r="DNN2">
        <f>'[1]Priemoniu vykdytoju kodai'!DNO3</f>
        <v>0</v>
      </c>
      <c r="DNO2">
        <f>'[1]Priemoniu vykdytoju kodai'!DNP3</f>
        <v>0</v>
      </c>
      <c r="DNP2">
        <f>'[1]Priemoniu vykdytoju kodai'!DNQ3</f>
        <v>0</v>
      </c>
      <c r="DNQ2">
        <f>'[1]Priemoniu vykdytoju kodai'!DNR3</f>
        <v>0</v>
      </c>
      <c r="DNR2">
        <f>'[1]Priemoniu vykdytoju kodai'!DNS3</f>
        <v>0</v>
      </c>
      <c r="DNS2">
        <f>'[1]Priemoniu vykdytoju kodai'!DNT3</f>
        <v>0</v>
      </c>
      <c r="DNT2">
        <f>'[1]Priemoniu vykdytoju kodai'!DNU3</f>
        <v>0</v>
      </c>
      <c r="DNU2">
        <f>'[1]Priemoniu vykdytoju kodai'!DNV3</f>
        <v>0</v>
      </c>
      <c r="DNV2">
        <f>'[1]Priemoniu vykdytoju kodai'!DNW3</f>
        <v>0</v>
      </c>
      <c r="DNW2">
        <f>'[1]Priemoniu vykdytoju kodai'!DNX3</f>
        <v>0</v>
      </c>
      <c r="DNX2">
        <f>'[1]Priemoniu vykdytoju kodai'!DNY3</f>
        <v>0</v>
      </c>
      <c r="DNY2">
        <f>'[1]Priemoniu vykdytoju kodai'!DNZ3</f>
        <v>0</v>
      </c>
      <c r="DNZ2">
        <f>'[1]Priemoniu vykdytoju kodai'!DOA3</f>
        <v>0</v>
      </c>
      <c r="DOA2">
        <f>'[1]Priemoniu vykdytoju kodai'!DOB3</f>
        <v>0</v>
      </c>
      <c r="DOB2">
        <f>'[1]Priemoniu vykdytoju kodai'!DOC3</f>
        <v>0</v>
      </c>
      <c r="DOC2">
        <f>'[1]Priemoniu vykdytoju kodai'!DOD3</f>
        <v>0</v>
      </c>
      <c r="DOD2">
        <f>'[1]Priemoniu vykdytoju kodai'!DOE3</f>
        <v>0</v>
      </c>
      <c r="DOE2">
        <f>'[1]Priemoniu vykdytoju kodai'!DOF3</f>
        <v>0</v>
      </c>
      <c r="DOF2">
        <f>'[1]Priemoniu vykdytoju kodai'!DOG3</f>
        <v>0</v>
      </c>
      <c r="DOG2">
        <f>'[1]Priemoniu vykdytoju kodai'!DOH3</f>
        <v>0</v>
      </c>
      <c r="DOH2">
        <f>'[1]Priemoniu vykdytoju kodai'!DOI3</f>
        <v>0</v>
      </c>
      <c r="DOI2">
        <f>'[1]Priemoniu vykdytoju kodai'!DOJ3</f>
        <v>0</v>
      </c>
      <c r="DOJ2">
        <f>'[1]Priemoniu vykdytoju kodai'!DOK3</f>
        <v>0</v>
      </c>
      <c r="DOK2">
        <f>'[1]Priemoniu vykdytoju kodai'!DOL3</f>
        <v>0</v>
      </c>
      <c r="DOL2">
        <f>'[1]Priemoniu vykdytoju kodai'!DOM3</f>
        <v>0</v>
      </c>
      <c r="DOM2">
        <f>'[1]Priemoniu vykdytoju kodai'!DON3</f>
        <v>0</v>
      </c>
      <c r="DON2">
        <f>'[1]Priemoniu vykdytoju kodai'!DOO3</f>
        <v>0</v>
      </c>
      <c r="DOO2">
        <f>'[1]Priemoniu vykdytoju kodai'!DOP3</f>
        <v>0</v>
      </c>
      <c r="DOP2">
        <f>'[1]Priemoniu vykdytoju kodai'!DOQ3</f>
        <v>0</v>
      </c>
      <c r="DOQ2">
        <f>'[1]Priemoniu vykdytoju kodai'!DOR3</f>
        <v>0</v>
      </c>
      <c r="DOR2">
        <f>'[1]Priemoniu vykdytoju kodai'!DOS3</f>
        <v>0</v>
      </c>
      <c r="DOS2">
        <f>'[1]Priemoniu vykdytoju kodai'!DOT3</f>
        <v>0</v>
      </c>
      <c r="DOT2">
        <f>'[1]Priemoniu vykdytoju kodai'!DOU3</f>
        <v>0</v>
      </c>
      <c r="DOU2">
        <f>'[1]Priemoniu vykdytoju kodai'!DOV3</f>
        <v>0</v>
      </c>
      <c r="DOV2">
        <f>'[1]Priemoniu vykdytoju kodai'!DOW3</f>
        <v>0</v>
      </c>
      <c r="DOW2">
        <f>'[1]Priemoniu vykdytoju kodai'!DOX3</f>
        <v>0</v>
      </c>
      <c r="DOX2">
        <f>'[1]Priemoniu vykdytoju kodai'!DOY3</f>
        <v>0</v>
      </c>
      <c r="DOY2">
        <f>'[1]Priemoniu vykdytoju kodai'!DOZ3</f>
        <v>0</v>
      </c>
      <c r="DOZ2">
        <f>'[1]Priemoniu vykdytoju kodai'!DPA3</f>
        <v>0</v>
      </c>
      <c r="DPA2">
        <f>'[1]Priemoniu vykdytoju kodai'!DPB3</f>
        <v>0</v>
      </c>
      <c r="DPB2">
        <f>'[1]Priemoniu vykdytoju kodai'!DPC3</f>
        <v>0</v>
      </c>
      <c r="DPC2">
        <f>'[1]Priemoniu vykdytoju kodai'!DPD3</f>
        <v>0</v>
      </c>
      <c r="DPD2">
        <f>'[1]Priemoniu vykdytoju kodai'!DPE3</f>
        <v>0</v>
      </c>
      <c r="DPE2">
        <f>'[1]Priemoniu vykdytoju kodai'!DPF3</f>
        <v>0</v>
      </c>
      <c r="DPF2">
        <f>'[1]Priemoniu vykdytoju kodai'!DPG3</f>
        <v>0</v>
      </c>
      <c r="DPG2">
        <f>'[1]Priemoniu vykdytoju kodai'!DPH3</f>
        <v>0</v>
      </c>
      <c r="DPH2">
        <f>'[1]Priemoniu vykdytoju kodai'!DPI3</f>
        <v>0</v>
      </c>
      <c r="DPI2">
        <f>'[1]Priemoniu vykdytoju kodai'!DPJ3</f>
        <v>0</v>
      </c>
      <c r="DPJ2">
        <f>'[1]Priemoniu vykdytoju kodai'!DPK3</f>
        <v>0</v>
      </c>
      <c r="DPK2">
        <f>'[1]Priemoniu vykdytoju kodai'!DPL3</f>
        <v>0</v>
      </c>
      <c r="DPL2">
        <f>'[1]Priemoniu vykdytoju kodai'!DPM3</f>
        <v>0</v>
      </c>
      <c r="DPM2">
        <f>'[1]Priemoniu vykdytoju kodai'!DPN3</f>
        <v>0</v>
      </c>
      <c r="DPN2">
        <f>'[1]Priemoniu vykdytoju kodai'!DPO3</f>
        <v>0</v>
      </c>
      <c r="DPO2">
        <f>'[1]Priemoniu vykdytoju kodai'!DPP3</f>
        <v>0</v>
      </c>
      <c r="DPP2">
        <f>'[1]Priemoniu vykdytoju kodai'!DPQ3</f>
        <v>0</v>
      </c>
      <c r="DPQ2">
        <f>'[1]Priemoniu vykdytoju kodai'!DPR3</f>
        <v>0</v>
      </c>
      <c r="DPR2">
        <f>'[1]Priemoniu vykdytoju kodai'!DPS3</f>
        <v>0</v>
      </c>
      <c r="DPS2">
        <f>'[1]Priemoniu vykdytoju kodai'!DPT3</f>
        <v>0</v>
      </c>
      <c r="DPT2">
        <f>'[1]Priemoniu vykdytoju kodai'!DPU3</f>
        <v>0</v>
      </c>
      <c r="DPU2">
        <f>'[1]Priemoniu vykdytoju kodai'!DPV3</f>
        <v>0</v>
      </c>
      <c r="DPV2">
        <f>'[1]Priemoniu vykdytoju kodai'!DPW3</f>
        <v>0</v>
      </c>
      <c r="DPW2">
        <f>'[1]Priemoniu vykdytoju kodai'!DPX3</f>
        <v>0</v>
      </c>
      <c r="DPX2">
        <f>'[1]Priemoniu vykdytoju kodai'!DPY3</f>
        <v>0</v>
      </c>
      <c r="DPY2">
        <f>'[1]Priemoniu vykdytoju kodai'!DPZ3</f>
        <v>0</v>
      </c>
      <c r="DPZ2">
        <f>'[1]Priemoniu vykdytoju kodai'!DQA3</f>
        <v>0</v>
      </c>
      <c r="DQA2">
        <f>'[1]Priemoniu vykdytoju kodai'!DQB3</f>
        <v>0</v>
      </c>
      <c r="DQB2">
        <f>'[1]Priemoniu vykdytoju kodai'!DQC3</f>
        <v>0</v>
      </c>
      <c r="DQC2">
        <f>'[1]Priemoniu vykdytoju kodai'!DQD3</f>
        <v>0</v>
      </c>
      <c r="DQD2">
        <f>'[1]Priemoniu vykdytoju kodai'!DQE3</f>
        <v>0</v>
      </c>
      <c r="DQE2">
        <f>'[1]Priemoniu vykdytoju kodai'!DQF3</f>
        <v>0</v>
      </c>
      <c r="DQF2">
        <f>'[1]Priemoniu vykdytoju kodai'!DQG3</f>
        <v>0</v>
      </c>
      <c r="DQG2">
        <f>'[1]Priemoniu vykdytoju kodai'!DQH3</f>
        <v>0</v>
      </c>
      <c r="DQH2">
        <f>'[1]Priemoniu vykdytoju kodai'!DQI3</f>
        <v>0</v>
      </c>
      <c r="DQI2">
        <f>'[1]Priemoniu vykdytoju kodai'!DQJ3</f>
        <v>0</v>
      </c>
      <c r="DQJ2">
        <f>'[1]Priemoniu vykdytoju kodai'!DQK3</f>
        <v>0</v>
      </c>
      <c r="DQK2">
        <f>'[1]Priemoniu vykdytoju kodai'!DQL3</f>
        <v>0</v>
      </c>
      <c r="DQL2">
        <f>'[1]Priemoniu vykdytoju kodai'!DQM3</f>
        <v>0</v>
      </c>
      <c r="DQM2">
        <f>'[1]Priemoniu vykdytoju kodai'!DQN3</f>
        <v>0</v>
      </c>
      <c r="DQN2">
        <f>'[1]Priemoniu vykdytoju kodai'!DQO3</f>
        <v>0</v>
      </c>
      <c r="DQO2">
        <f>'[1]Priemoniu vykdytoju kodai'!DQP3</f>
        <v>0</v>
      </c>
      <c r="DQP2">
        <f>'[1]Priemoniu vykdytoju kodai'!DQQ3</f>
        <v>0</v>
      </c>
      <c r="DQQ2">
        <f>'[1]Priemoniu vykdytoju kodai'!DQR3</f>
        <v>0</v>
      </c>
      <c r="DQR2">
        <f>'[1]Priemoniu vykdytoju kodai'!DQS3</f>
        <v>0</v>
      </c>
      <c r="DQS2">
        <f>'[1]Priemoniu vykdytoju kodai'!DQT3</f>
        <v>0</v>
      </c>
      <c r="DQT2">
        <f>'[1]Priemoniu vykdytoju kodai'!DQU3</f>
        <v>0</v>
      </c>
      <c r="DQU2">
        <f>'[1]Priemoniu vykdytoju kodai'!DQV3</f>
        <v>0</v>
      </c>
      <c r="DQV2">
        <f>'[1]Priemoniu vykdytoju kodai'!DQW3</f>
        <v>0</v>
      </c>
      <c r="DQW2">
        <f>'[1]Priemoniu vykdytoju kodai'!DQX3</f>
        <v>0</v>
      </c>
      <c r="DQX2">
        <f>'[1]Priemoniu vykdytoju kodai'!DQY3</f>
        <v>0</v>
      </c>
      <c r="DQY2">
        <f>'[1]Priemoniu vykdytoju kodai'!DQZ3</f>
        <v>0</v>
      </c>
      <c r="DQZ2">
        <f>'[1]Priemoniu vykdytoju kodai'!DRA3</f>
        <v>0</v>
      </c>
      <c r="DRA2">
        <f>'[1]Priemoniu vykdytoju kodai'!DRB3</f>
        <v>0</v>
      </c>
      <c r="DRB2">
        <f>'[1]Priemoniu vykdytoju kodai'!DRC3</f>
        <v>0</v>
      </c>
      <c r="DRC2">
        <f>'[1]Priemoniu vykdytoju kodai'!DRD3</f>
        <v>0</v>
      </c>
      <c r="DRD2">
        <f>'[1]Priemoniu vykdytoju kodai'!DRE3</f>
        <v>0</v>
      </c>
      <c r="DRE2">
        <f>'[1]Priemoniu vykdytoju kodai'!DRF3</f>
        <v>0</v>
      </c>
      <c r="DRF2">
        <f>'[1]Priemoniu vykdytoju kodai'!DRG3</f>
        <v>0</v>
      </c>
      <c r="DRG2">
        <f>'[1]Priemoniu vykdytoju kodai'!DRH3</f>
        <v>0</v>
      </c>
      <c r="DRH2">
        <f>'[1]Priemoniu vykdytoju kodai'!DRI3</f>
        <v>0</v>
      </c>
      <c r="DRI2">
        <f>'[1]Priemoniu vykdytoju kodai'!DRJ3</f>
        <v>0</v>
      </c>
      <c r="DRJ2">
        <f>'[1]Priemoniu vykdytoju kodai'!DRK3</f>
        <v>0</v>
      </c>
      <c r="DRK2">
        <f>'[1]Priemoniu vykdytoju kodai'!DRL3</f>
        <v>0</v>
      </c>
      <c r="DRL2">
        <f>'[1]Priemoniu vykdytoju kodai'!DRM3</f>
        <v>0</v>
      </c>
      <c r="DRM2">
        <f>'[1]Priemoniu vykdytoju kodai'!DRN3</f>
        <v>0</v>
      </c>
      <c r="DRN2">
        <f>'[1]Priemoniu vykdytoju kodai'!DRO3</f>
        <v>0</v>
      </c>
      <c r="DRO2">
        <f>'[1]Priemoniu vykdytoju kodai'!DRP3</f>
        <v>0</v>
      </c>
      <c r="DRP2">
        <f>'[1]Priemoniu vykdytoju kodai'!DRQ3</f>
        <v>0</v>
      </c>
      <c r="DRQ2">
        <f>'[1]Priemoniu vykdytoju kodai'!DRR3</f>
        <v>0</v>
      </c>
      <c r="DRR2">
        <f>'[1]Priemoniu vykdytoju kodai'!DRS3</f>
        <v>0</v>
      </c>
      <c r="DRS2">
        <f>'[1]Priemoniu vykdytoju kodai'!DRT3</f>
        <v>0</v>
      </c>
      <c r="DRT2">
        <f>'[1]Priemoniu vykdytoju kodai'!DRU3</f>
        <v>0</v>
      </c>
      <c r="DRU2">
        <f>'[1]Priemoniu vykdytoju kodai'!DRV3</f>
        <v>0</v>
      </c>
      <c r="DRV2">
        <f>'[1]Priemoniu vykdytoju kodai'!DRW3</f>
        <v>0</v>
      </c>
      <c r="DRW2">
        <f>'[1]Priemoniu vykdytoju kodai'!DRX3</f>
        <v>0</v>
      </c>
      <c r="DRX2">
        <f>'[1]Priemoniu vykdytoju kodai'!DRY3</f>
        <v>0</v>
      </c>
      <c r="DRY2">
        <f>'[1]Priemoniu vykdytoju kodai'!DRZ3</f>
        <v>0</v>
      </c>
      <c r="DRZ2">
        <f>'[1]Priemoniu vykdytoju kodai'!DSA3</f>
        <v>0</v>
      </c>
      <c r="DSA2">
        <f>'[1]Priemoniu vykdytoju kodai'!DSB3</f>
        <v>0</v>
      </c>
      <c r="DSB2">
        <f>'[1]Priemoniu vykdytoju kodai'!DSC3</f>
        <v>0</v>
      </c>
      <c r="DSC2">
        <f>'[1]Priemoniu vykdytoju kodai'!DSD3</f>
        <v>0</v>
      </c>
      <c r="DSD2">
        <f>'[1]Priemoniu vykdytoju kodai'!DSE3</f>
        <v>0</v>
      </c>
      <c r="DSE2">
        <f>'[1]Priemoniu vykdytoju kodai'!DSF3</f>
        <v>0</v>
      </c>
      <c r="DSF2">
        <f>'[1]Priemoniu vykdytoju kodai'!DSG3</f>
        <v>0</v>
      </c>
      <c r="DSG2">
        <f>'[1]Priemoniu vykdytoju kodai'!DSH3</f>
        <v>0</v>
      </c>
      <c r="DSH2">
        <f>'[1]Priemoniu vykdytoju kodai'!DSI3</f>
        <v>0</v>
      </c>
      <c r="DSI2">
        <f>'[1]Priemoniu vykdytoju kodai'!DSJ3</f>
        <v>0</v>
      </c>
      <c r="DSJ2">
        <f>'[1]Priemoniu vykdytoju kodai'!DSK3</f>
        <v>0</v>
      </c>
      <c r="DSK2">
        <f>'[1]Priemoniu vykdytoju kodai'!DSL3</f>
        <v>0</v>
      </c>
      <c r="DSL2">
        <f>'[1]Priemoniu vykdytoju kodai'!DSM3</f>
        <v>0</v>
      </c>
      <c r="DSM2">
        <f>'[1]Priemoniu vykdytoju kodai'!DSN3</f>
        <v>0</v>
      </c>
      <c r="DSN2">
        <f>'[1]Priemoniu vykdytoju kodai'!DSO3</f>
        <v>0</v>
      </c>
      <c r="DSO2">
        <f>'[1]Priemoniu vykdytoju kodai'!DSP3</f>
        <v>0</v>
      </c>
      <c r="DSP2">
        <f>'[1]Priemoniu vykdytoju kodai'!DSQ3</f>
        <v>0</v>
      </c>
      <c r="DSQ2">
        <f>'[1]Priemoniu vykdytoju kodai'!DSR3</f>
        <v>0</v>
      </c>
      <c r="DSR2">
        <f>'[1]Priemoniu vykdytoju kodai'!DSS3</f>
        <v>0</v>
      </c>
      <c r="DSS2">
        <f>'[1]Priemoniu vykdytoju kodai'!DST3</f>
        <v>0</v>
      </c>
      <c r="DST2">
        <f>'[1]Priemoniu vykdytoju kodai'!DSU3</f>
        <v>0</v>
      </c>
      <c r="DSU2">
        <f>'[1]Priemoniu vykdytoju kodai'!DSV3</f>
        <v>0</v>
      </c>
      <c r="DSV2">
        <f>'[1]Priemoniu vykdytoju kodai'!DSW3</f>
        <v>0</v>
      </c>
      <c r="DSW2">
        <f>'[1]Priemoniu vykdytoju kodai'!DSX3</f>
        <v>0</v>
      </c>
      <c r="DSX2">
        <f>'[1]Priemoniu vykdytoju kodai'!DSY3</f>
        <v>0</v>
      </c>
      <c r="DSY2">
        <f>'[1]Priemoniu vykdytoju kodai'!DSZ3</f>
        <v>0</v>
      </c>
      <c r="DSZ2">
        <f>'[1]Priemoniu vykdytoju kodai'!DTA3</f>
        <v>0</v>
      </c>
      <c r="DTA2">
        <f>'[1]Priemoniu vykdytoju kodai'!DTB3</f>
        <v>0</v>
      </c>
      <c r="DTB2">
        <f>'[1]Priemoniu vykdytoju kodai'!DTC3</f>
        <v>0</v>
      </c>
      <c r="DTC2">
        <f>'[1]Priemoniu vykdytoju kodai'!DTD3</f>
        <v>0</v>
      </c>
      <c r="DTD2">
        <f>'[1]Priemoniu vykdytoju kodai'!DTE3</f>
        <v>0</v>
      </c>
      <c r="DTE2">
        <f>'[1]Priemoniu vykdytoju kodai'!DTF3</f>
        <v>0</v>
      </c>
      <c r="DTF2">
        <f>'[1]Priemoniu vykdytoju kodai'!DTG3</f>
        <v>0</v>
      </c>
      <c r="DTG2">
        <f>'[1]Priemoniu vykdytoju kodai'!DTH3</f>
        <v>0</v>
      </c>
      <c r="DTH2">
        <f>'[1]Priemoniu vykdytoju kodai'!DTI3</f>
        <v>0</v>
      </c>
      <c r="DTI2">
        <f>'[1]Priemoniu vykdytoju kodai'!DTJ3</f>
        <v>0</v>
      </c>
      <c r="DTJ2">
        <f>'[1]Priemoniu vykdytoju kodai'!DTK3</f>
        <v>0</v>
      </c>
      <c r="DTK2">
        <f>'[1]Priemoniu vykdytoju kodai'!DTL3</f>
        <v>0</v>
      </c>
      <c r="DTL2">
        <f>'[1]Priemoniu vykdytoju kodai'!DTM3</f>
        <v>0</v>
      </c>
      <c r="DTM2">
        <f>'[1]Priemoniu vykdytoju kodai'!DTN3</f>
        <v>0</v>
      </c>
      <c r="DTN2">
        <f>'[1]Priemoniu vykdytoju kodai'!DTO3</f>
        <v>0</v>
      </c>
      <c r="DTO2">
        <f>'[1]Priemoniu vykdytoju kodai'!DTP3</f>
        <v>0</v>
      </c>
      <c r="DTP2">
        <f>'[1]Priemoniu vykdytoju kodai'!DTQ3</f>
        <v>0</v>
      </c>
      <c r="DTQ2">
        <f>'[1]Priemoniu vykdytoju kodai'!DTR3</f>
        <v>0</v>
      </c>
      <c r="DTR2">
        <f>'[1]Priemoniu vykdytoju kodai'!DTS3</f>
        <v>0</v>
      </c>
      <c r="DTS2">
        <f>'[1]Priemoniu vykdytoju kodai'!DTT3</f>
        <v>0</v>
      </c>
      <c r="DTT2">
        <f>'[1]Priemoniu vykdytoju kodai'!DTU3</f>
        <v>0</v>
      </c>
      <c r="DTU2">
        <f>'[1]Priemoniu vykdytoju kodai'!DTV3</f>
        <v>0</v>
      </c>
      <c r="DTV2">
        <f>'[1]Priemoniu vykdytoju kodai'!DTW3</f>
        <v>0</v>
      </c>
      <c r="DTW2">
        <f>'[1]Priemoniu vykdytoju kodai'!DTX3</f>
        <v>0</v>
      </c>
      <c r="DTX2">
        <f>'[1]Priemoniu vykdytoju kodai'!DTY3</f>
        <v>0</v>
      </c>
      <c r="DTY2">
        <f>'[1]Priemoniu vykdytoju kodai'!DTZ3</f>
        <v>0</v>
      </c>
      <c r="DTZ2">
        <f>'[1]Priemoniu vykdytoju kodai'!DUA3</f>
        <v>0</v>
      </c>
      <c r="DUA2">
        <f>'[1]Priemoniu vykdytoju kodai'!DUB3</f>
        <v>0</v>
      </c>
      <c r="DUB2">
        <f>'[1]Priemoniu vykdytoju kodai'!DUC3</f>
        <v>0</v>
      </c>
      <c r="DUC2">
        <f>'[1]Priemoniu vykdytoju kodai'!DUD3</f>
        <v>0</v>
      </c>
      <c r="DUD2">
        <f>'[1]Priemoniu vykdytoju kodai'!DUE3</f>
        <v>0</v>
      </c>
      <c r="DUE2">
        <f>'[1]Priemoniu vykdytoju kodai'!DUF3</f>
        <v>0</v>
      </c>
      <c r="DUF2">
        <f>'[1]Priemoniu vykdytoju kodai'!DUG3</f>
        <v>0</v>
      </c>
      <c r="DUG2">
        <f>'[1]Priemoniu vykdytoju kodai'!DUH3</f>
        <v>0</v>
      </c>
      <c r="DUH2">
        <f>'[1]Priemoniu vykdytoju kodai'!DUI3</f>
        <v>0</v>
      </c>
      <c r="DUI2">
        <f>'[1]Priemoniu vykdytoju kodai'!DUJ3</f>
        <v>0</v>
      </c>
      <c r="DUJ2">
        <f>'[1]Priemoniu vykdytoju kodai'!DUK3</f>
        <v>0</v>
      </c>
      <c r="DUK2">
        <f>'[1]Priemoniu vykdytoju kodai'!DUL3</f>
        <v>0</v>
      </c>
      <c r="DUL2">
        <f>'[1]Priemoniu vykdytoju kodai'!DUM3</f>
        <v>0</v>
      </c>
      <c r="DUM2">
        <f>'[1]Priemoniu vykdytoju kodai'!DUN3</f>
        <v>0</v>
      </c>
      <c r="DUN2">
        <f>'[1]Priemoniu vykdytoju kodai'!DUO3</f>
        <v>0</v>
      </c>
      <c r="DUO2">
        <f>'[1]Priemoniu vykdytoju kodai'!DUP3</f>
        <v>0</v>
      </c>
      <c r="DUP2">
        <f>'[1]Priemoniu vykdytoju kodai'!DUQ3</f>
        <v>0</v>
      </c>
      <c r="DUQ2">
        <f>'[1]Priemoniu vykdytoju kodai'!DUR3</f>
        <v>0</v>
      </c>
      <c r="DUR2">
        <f>'[1]Priemoniu vykdytoju kodai'!DUS3</f>
        <v>0</v>
      </c>
      <c r="DUS2">
        <f>'[1]Priemoniu vykdytoju kodai'!DUT3</f>
        <v>0</v>
      </c>
      <c r="DUT2">
        <f>'[1]Priemoniu vykdytoju kodai'!DUU3</f>
        <v>0</v>
      </c>
      <c r="DUU2">
        <f>'[1]Priemoniu vykdytoju kodai'!DUV3</f>
        <v>0</v>
      </c>
      <c r="DUV2">
        <f>'[1]Priemoniu vykdytoju kodai'!DUW3</f>
        <v>0</v>
      </c>
      <c r="DUW2">
        <f>'[1]Priemoniu vykdytoju kodai'!DUX3</f>
        <v>0</v>
      </c>
      <c r="DUX2">
        <f>'[1]Priemoniu vykdytoju kodai'!DUY3</f>
        <v>0</v>
      </c>
      <c r="DUY2">
        <f>'[1]Priemoniu vykdytoju kodai'!DUZ3</f>
        <v>0</v>
      </c>
      <c r="DUZ2">
        <f>'[1]Priemoniu vykdytoju kodai'!DVA3</f>
        <v>0</v>
      </c>
      <c r="DVA2">
        <f>'[1]Priemoniu vykdytoju kodai'!DVB3</f>
        <v>0</v>
      </c>
      <c r="DVB2">
        <f>'[1]Priemoniu vykdytoju kodai'!DVC3</f>
        <v>0</v>
      </c>
      <c r="DVC2">
        <f>'[1]Priemoniu vykdytoju kodai'!DVD3</f>
        <v>0</v>
      </c>
      <c r="DVD2">
        <f>'[1]Priemoniu vykdytoju kodai'!DVE3</f>
        <v>0</v>
      </c>
      <c r="DVE2">
        <f>'[1]Priemoniu vykdytoju kodai'!DVF3</f>
        <v>0</v>
      </c>
      <c r="DVF2">
        <f>'[1]Priemoniu vykdytoju kodai'!DVG3</f>
        <v>0</v>
      </c>
      <c r="DVG2">
        <f>'[1]Priemoniu vykdytoju kodai'!DVH3</f>
        <v>0</v>
      </c>
      <c r="DVH2">
        <f>'[1]Priemoniu vykdytoju kodai'!DVI3</f>
        <v>0</v>
      </c>
      <c r="DVI2">
        <f>'[1]Priemoniu vykdytoju kodai'!DVJ3</f>
        <v>0</v>
      </c>
      <c r="DVJ2">
        <f>'[1]Priemoniu vykdytoju kodai'!DVK3</f>
        <v>0</v>
      </c>
      <c r="DVK2">
        <f>'[1]Priemoniu vykdytoju kodai'!DVL3</f>
        <v>0</v>
      </c>
      <c r="DVL2">
        <f>'[1]Priemoniu vykdytoju kodai'!DVM3</f>
        <v>0</v>
      </c>
      <c r="DVM2">
        <f>'[1]Priemoniu vykdytoju kodai'!DVN3</f>
        <v>0</v>
      </c>
      <c r="DVN2">
        <f>'[1]Priemoniu vykdytoju kodai'!DVO3</f>
        <v>0</v>
      </c>
      <c r="DVO2">
        <f>'[1]Priemoniu vykdytoju kodai'!DVP3</f>
        <v>0</v>
      </c>
      <c r="DVP2">
        <f>'[1]Priemoniu vykdytoju kodai'!DVQ3</f>
        <v>0</v>
      </c>
      <c r="DVQ2">
        <f>'[1]Priemoniu vykdytoju kodai'!DVR3</f>
        <v>0</v>
      </c>
      <c r="DVR2">
        <f>'[1]Priemoniu vykdytoju kodai'!DVS3</f>
        <v>0</v>
      </c>
      <c r="DVS2">
        <f>'[1]Priemoniu vykdytoju kodai'!DVT3</f>
        <v>0</v>
      </c>
      <c r="DVT2">
        <f>'[1]Priemoniu vykdytoju kodai'!DVU3</f>
        <v>0</v>
      </c>
      <c r="DVU2">
        <f>'[1]Priemoniu vykdytoju kodai'!DVV3</f>
        <v>0</v>
      </c>
      <c r="DVV2">
        <f>'[1]Priemoniu vykdytoju kodai'!DVW3</f>
        <v>0</v>
      </c>
      <c r="DVW2">
        <f>'[1]Priemoniu vykdytoju kodai'!DVX3</f>
        <v>0</v>
      </c>
      <c r="DVX2">
        <f>'[1]Priemoniu vykdytoju kodai'!DVY3</f>
        <v>0</v>
      </c>
      <c r="DVY2">
        <f>'[1]Priemoniu vykdytoju kodai'!DVZ3</f>
        <v>0</v>
      </c>
      <c r="DVZ2">
        <f>'[1]Priemoniu vykdytoju kodai'!DWA3</f>
        <v>0</v>
      </c>
      <c r="DWA2">
        <f>'[1]Priemoniu vykdytoju kodai'!DWB3</f>
        <v>0</v>
      </c>
      <c r="DWB2">
        <f>'[1]Priemoniu vykdytoju kodai'!DWC3</f>
        <v>0</v>
      </c>
      <c r="DWC2">
        <f>'[1]Priemoniu vykdytoju kodai'!DWD3</f>
        <v>0</v>
      </c>
      <c r="DWD2">
        <f>'[1]Priemoniu vykdytoju kodai'!DWE3</f>
        <v>0</v>
      </c>
      <c r="DWE2">
        <f>'[1]Priemoniu vykdytoju kodai'!DWF3</f>
        <v>0</v>
      </c>
      <c r="DWF2">
        <f>'[1]Priemoniu vykdytoju kodai'!DWG3</f>
        <v>0</v>
      </c>
      <c r="DWG2">
        <f>'[1]Priemoniu vykdytoju kodai'!DWH3</f>
        <v>0</v>
      </c>
      <c r="DWH2">
        <f>'[1]Priemoniu vykdytoju kodai'!DWI3</f>
        <v>0</v>
      </c>
      <c r="DWI2">
        <f>'[1]Priemoniu vykdytoju kodai'!DWJ3</f>
        <v>0</v>
      </c>
      <c r="DWJ2">
        <f>'[1]Priemoniu vykdytoju kodai'!DWK3</f>
        <v>0</v>
      </c>
      <c r="DWK2">
        <f>'[1]Priemoniu vykdytoju kodai'!DWL3</f>
        <v>0</v>
      </c>
      <c r="DWL2">
        <f>'[1]Priemoniu vykdytoju kodai'!DWM3</f>
        <v>0</v>
      </c>
      <c r="DWM2">
        <f>'[1]Priemoniu vykdytoju kodai'!DWN3</f>
        <v>0</v>
      </c>
      <c r="DWN2">
        <f>'[1]Priemoniu vykdytoju kodai'!DWO3</f>
        <v>0</v>
      </c>
      <c r="DWO2">
        <f>'[1]Priemoniu vykdytoju kodai'!DWP3</f>
        <v>0</v>
      </c>
      <c r="DWP2">
        <f>'[1]Priemoniu vykdytoju kodai'!DWQ3</f>
        <v>0</v>
      </c>
      <c r="DWQ2">
        <f>'[1]Priemoniu vykdytoju kodai'!DWR3</f>
        <v>0</v>
      </c>
      <c r="DWR2">
        <f>'[1]Priemoniu vykdytoju kodai'!DWS3</f>
        <v>0</v>
      </c>
      <c r="DWS2">
        <f>'[1]Priemoniu vykdytoju kodai'!DWT3</f>
        <v>0</v>
      </c>
      <c r="DWT2">
        <f>'[1]Priemoniu vykdytoju kodai'!DWU3</f>
        <v>0</v>
      </c>
      <c r="DWU2">
        <f>'[1]Priemoniu vykdytoju kodai'!DWV3</f>
        <v>0</v>
      </c>
      <c r="DWV2">
        <f>'[1]Priemoniu vykdytoju kodai'!DWW3</f>
        <v>0</v>
      </c>
      <c r="DWW2">
        <f>'[1]Priemoniu vykdytoju kodai'!DWX3</f>
        <v>0</v>
      </c>
      <c r="DWX2">
        <f>'[1]Priemoniu vykdytoju kodai'!DWY3</f>
        <v>0</v>
      </c>
      <c r="DWY2">
        <f>'[1]Priemoniu vykdytoju kodai'!DWZ3</f>
        <v>0</v>
      </c>
      <c r="DWZ2">
        <f>'[1]Priemoniu vykdytoju kodai'!DXA3</f>
        <v>0</v>
      </c>
      <c r="DXA2">
        <f>'[1]Priemoniu vykdytoju kodai'!DXB3</f>
        <v>0</v>
      </c>
      <c r="DXB2">
        <f>'[1]Priemoniu vykdytoju kodai'!DXC3</f>
        <v>0</v>
      </c>
      <c r="DXC2">
        <f>'[1]Priemoniu vykdytoju kodai'!DXD3</f>
        <v>0</v>
      </c>
      <c r="DXD2">
        <f>'[1]Priemoniu vykdytoju kodai'!DXE3</f>
        <v>0</v>
      </c>
      <c r="DXE2">
        <f>'[1]Priemoniu vykdytoju kodai'!DXF3</f>
        <v>0</v>
      </c>
      <c r="DXF2">
        <f>'[1]Priemoniu vykdytoju kodai'!DXG3</f>
        <v>0</v>
      </c>
      <c r="DXG2">
        <f>'[1]Priemoniu vykdytoju kodai'!DXH3</f>
        <v>0</v>
      </c>
      <c r="DXH2">
        <f>'[1]Priemoniu vykdytoju kodai'!DXI3</f>
        <v>0</v>
      </c>
      <c r="DXI2">
        <f>'[1]Priemoniu vykdytoju kodai'!DXJ3</f>
        <v>0</v>
      </c>
      <c r="DXJ2">
        <f>'[1]Priemoniu vykdytoju kodai'!DXK3</f>
        <v>0</v>
      </c>
      <c r="DXK2">
        <f>'[1]Priemoniu vykdytoju kodai'!DXL3</f>
        <v>0</v>
      </c>
      <c r="DXL2">
        <f>'[1]Priemoniu vykdytoju kodai'!DXM3</f>
        <v>0</v>
      </c>
      <c r="DXM2">
        <f>'[1]Priemoniu vykdytoju kodai'!DXN3</f>
        <v>0</v>
      </c>
      <c r="DXN2">
        <f>'[1]Priemoniu vykdytoju kodai'!DXO3</f>
        <v>0</v>
      </c>
      <c r="DXO2">
        <f>'[1]Priemoniu vykdytoju kodai'!DXP3</f>
        <v>0</v>
      </c>
      <c r="DXP2">
        <f>'[1]Priemoniu vykdytoju kodai'!DXQ3</f>
        <v>0</v>
      </c>
      <c r="DXQ2">
        <f>'[1]Priemoniu vykdytoju kodai'!DXR3</f>
        <v>0</v>
      </c>
      <c r="DXR2">
        <f>'[1]Priemoniu vykdytoju kodai'!DXS3</f>
        <v>0</v>
      </c>
      <c r="DXS2">
        <f>'[1]Priemoniu vykdytoju kodai'!DXT3</f>
        <v>0</v>
      </c>
      <c r="DXT2">
        <f>'[1]Priemoniu vykdytoju kodai'!DXU3</f>
        <v>0</v>
      </c>
      <c r="DXU2">
        <f>'[1]Priemoniu vykdytoju kodai'!DXV3</f>
        <v>0</v>
      </c>
      <c r="DXV2">
        <f>'[1]Priemoniu vykdytoju kodai'!DXW3</f>
        <v>0</v>
      </c>
      <c r="DXW2">
        <f>'[1]Priemoniu vykdytoju kodai'!DXX3</f>
        <v>0</v>
      </c>
      <c r="DXX2">
        <f>'[1]Priemoniu vykdytoju kodai'!DXY3</f>
        <v>0</v>
      </c>
      <c r="DXY2">
        <f>'[1]Priemoniu vykdytoju kodai'!DXZ3</f>
        <v>0</v>
      </c>
      <c r="DXZ2">
        <f>'[1]Priemoniu vykdytoju kodai'!DYA3</f>
        <v>0</v>
      </c>
      <c r="DYA2">
        <f>'[1]Priemoniu vykdytoju kodai'!DYB3</f>
        <v>0</v>
      </c>
      <c r="DYB2">
        <f>'[1]Priemoniu vykdytoju kodai'!DYC3</f>
        <v>0</v>
      </c>
      <c r="DYC2">
        <f>'[1]Priemoniu vykdytoju kodai'!DYD3</f>
        <v>0</v>
      </c>
      <c r="DYD2">
        <f>'[1]Priemoniu vykdytoju kodai'!DYE3</f>
        <v>0</v>
      </c>
      <c r="DYE2">
        <f>'[1]Priemoniu vykdytoju kodai'!DYF3</f>
        <v>0</v>
      </c>
      <c r="DYF2">
        <f>'[1]Priemoniu vykdytoju kodai'!DYG3</f>
        <v>0</v>
      </c>
      <c r="DYG2">
        <f>'[1]Priemoniu vykdytoju kodai'!DYH3</f>
        <v>0</v>
      </c>
      <c r="DYH2">
        <f>'[1]Priemoniu vykdytoju kodai'!DYI3</f>
        <v>0</v>
      </c>
      <c r="DYI2">
        <f>'[1]Priemoniu vykdytoju kodai'!DYJ3</f>
        <v>0</v>
      </c>
      <c r="DYJ2">
        <f>'[1]Priemoniu vykdytoju kodai'!DYK3</f>
        <v>0</v>
      </c>
      <c r="DYK2">
        <f>'[1]Priemoniu vykdytoju kodai'!DYL3</f>
        <v>0</v>
      </c>
      <c r="DYL2">
        <f>'[1]Priemoniu vykdytoju kodai'!DYM3</f>
        <v>0</v>
      </c>
      <c r="DYM2">
        <f>'[1]Priemoniu vykdytoju kodai'!DYN3</f>
        <v>0</v>
      </c>
      <c r="DYN2">
        <f>'[1]Priemoniu vykdytoju kodai'!DYO3</f>
        <v>0</v>
      </c>
      <c r="DYO2">
        <f>'[1]Priemoniu vykdytoju kodai'!DYP3</f>
        <v>0</v>
      </c>
      <c r="DYP2">
        <f>'[1]Priemoniu vykdytoju kodai'!DYQ3</f>
        <v>0</v>
      </c>
      <c r="DYQ2">
        <f>'[1]Priemoniu vykdytoju kodai'!DYR3</f>
        <v>0</v>
      </c>
      <c r="DYR2">
        <f>'[1]Priemoniu vykdytoju kodai'!DYS3</f>
        <v>0</v>
      </c>
      <c r="DYS2">
        <f>'[1]Priemoniu vykdytoju kodai'!DYT3</f>
        <v>0</v>
      </c>
      <c r="DYT2">
        <f>'[1]Priemoniu vykdytoju kodai'!DYU3</f>
        <v>0</v>
      </c>
      <c r="DYU2">
        <f>'[1]Priemoniu vykdytoju kodai'!DYV3</f>
        <v>0</v>
      </c>
      <c r="DYV2">
        <f>'[1]Priemoniu vykdytoju kodai'!DYW3</f>
        <v>0</v>
      </c>
      <c r="DYW2">
        <f>'[1]Priemoniu vykdytoju kodai'!DYX3</f>
        <v>0</v>
      </c>
      <c r="DYX2">
        <f>'[1]Priemoniu vykdytoju kodai'!DYY3</f>
        <v>0</v>
      </c>
      <c r="DYY2">
        <f>'[1]Priemoniu vykdytoju kodai'!DYZ3</f>
        <v>0</v>
      </c>
      <c r="DYZ2">
        <f>'[1]Priemoniu vykdytoju kodai'!DZA3</f>
        <v>0</v>
      </c>
      <c r="DZA2">
        <f>'[1]Priemoniu vykdytoju kodai'!DZB3</f>
        <v>0</v>
      </c>
      <c r="DZB2">
        <f>'[1]Priemoniu vykdytoju kodai'!DZC3</f>
        <v>0</v>
      </c>
      <c r="DZC2">
        <f>'[1]Priemoniu vykdytoju kodai'!DZD3</f>
        <v>0</v>
      </c>
      <c r="DZD2">
        <f>'[1]Priemoniu vykdytoju kodai'!DZE3</f>
        <v>0</v>
      </c>
      <c r="DZE2">
        <f>'[1]Priemoniu vykdytoju kodai'!DZF3</f>
        <v>0</v>
      </c>
      <c r="DZF2">
        <f>'[1]Priemoniu vykdytoju kodai'!DZG3</f>
        <v>0</v>
      </c>
      <c r="DZG2">
        <f>'[1]Priemoniu vykdytoju kodai'!DZH3</f>
        <v>0</v>
      </c>
      <c r="DZH2">
        <f>'[1]Priemoniu vykdytoju kodai'!DZI3</f>
        <v>0</v>
      </c>
      <c r="DZI2">
        <f>'[1]Priemoniu vykdytoju kodai'!DZJ3</f>
        <v>0</v>
      </c>
      <c r="DZJ2">
        <f>'[1]Priemoniu vykdytoju kodai'!DZK3</f>
        <v>0</v>
      </c>
      <c r="DZK2">
        <f>'[1]Priemoniu vykdytoju kodai'!DZL3</f>
        <v>0</v>
      </c>
      <c r="DZL2">
        <f>'[1]Priemoniu vykdytoju kodai'!DZM3</f>
        <v>0</v>
      </c>
      <c r="DZM2">
        <f>'[1]Priemoniu vykdytoju kodai'!DZN3</f>
        <v>0</v>
      </c>
      <c r="DZN2">
        <f>'[1]Priemoniu vykdytoju kodai'!DZO3</f>
        <v>0</v>
      </c>
      <c r="DZO2">
        <f>'[1]Priemoniu vykdytoju kodai'!DZP3</f>
        <v>0</v>
      </c>
      <c r="DZP2">
        <f>'[1]Priemoniu vykdytoju kodai'!DZQ3</f>
        <v>0</v>
      </c>
      <c r="DZQ2">
        <f>'[1]Priemoniu vykdytoju kodai'!DZR3</f>
        <v>0</v>
      </c>
      <c r="DZR2">
        <f>'[1]Priemoniu vykdytoju kodai'!DZS3</f>
        <v>0</v>
      </c>
      <c r="DZS2">
        <f>'[1]Priemoniu vykdytoju kodai'!DZT3</f>
        <v>0</v>
      </c>
      <c r="DZT2">
        <f>'[1]Priemoniu vykdytoju kodai'!DZU3</f>
        <v>0</v>
      </c>
      <c r="DZU2">
        <f>'[1]Priemoniu vykdytoju kodai'!DZV3</f>
        <v>0</v>
      </c>
      <c r="DZV2">
        <f>'[1]Priemoniu vykdytoju kodai'!DZW3</f>
        <v>0</v>
      </c>
      <c r="DZW2">
        <f>'[1]Priemoniu vykdytoju kodai'!DZX3</f>
        <v>0</v>
      </c>
      <c r="DZX2">
        <f>'[1]Priemoniu vykdytoju kodai'!DZY3</f>
        <v>0</v>
      </c>
      <c r="DZY2">
        <f>'[1]Priemoniu vykdytoju kodai'!DZZ3</f>
        <v>0</v>
      </c>
      <c r="DZZ2">
        <f>'[1]Priemoniu vykdytoju kodai'!EAA3</f>
        <v>0</v>
      </c>
      <c r="EAA2">
        <f>'[1]Priemoniu vykdytoju kodai'!EAB3</f>
        <v>0</v>
      </c>
      <c r="EAB2">
        <f>'[1]Priemoniu vykdytoju kodai'!EAC3</f>
        <v>0</v>
      </c>
      <c r="EAC2">
        <f>'[1]Priemoniu vykdytoju kodai'!EAD3</f>
        <v>0</v>
      </c>
      <c r="EAD2">
        <f>'[1]Priemoniu vykdytoju kodai'!EAE3</f>
        <v>0</v>
      </c>
      <c r="EAE2">
        <f>'[1]Priemoniu vykdytoju kodai'!EAF3</f>
        <v>0</v>
      </c>
      <c r="EAF2">
        <f>'[1]Priemoniu vykdytoju kodai'!EAG3</f>
        <v>0</v>
      </c>
      <c r="EAG2">
        <f>'[1]Priemoniu vykdytoju kodai'!EAH3</f>
        <v>0</v>
      </c>
      <c r="EAH2">
        <f>'[1]Priemoniu vykdytoju kodai'!EAI3</f>
        <v>0</v>
      </c>
      <c r="EAI2">
        <f>'[1]Priemoniu vykdytoju kodai'!EAJ3</f>
        <v>0</v>
      </c>
      <c r="EAJ2">
        <f>'[1]Priemoniu vykdytoju kodai'!EAK3</f>
        <v>0</v>
      </c>
      <c r="EAK2">
        <f>'[1]Priemoniu vykdytoju kodai'!EAL3</f>
        <v>0</v>
      </c>
      <c r="EAL2">
        <f>'[1]Priemoniu vykdytoju kodai'!EAM3</f>
        <v>0</v>
      </c>
      <c r="EAM2">
        <f>'[1]Priemoniu vykdytoju kodai'!EAN3</f>
        <v>0</v>
      </c>
      <c r="EAN2">
        <f>'[1]Priemoniu vykdytoju kodai'!EAO3</f>
        <v>0</v>
      </c>
      <c r="EAO2">
        <f>'[1]Priemoniu vykdytoju kodai'!EAP3</f>
        <v>0</v>
      </c>
      <c r="EAP2">
        <f>'[1]Priemoniu vykdytoju kodai'!EAQ3</f>
        <v>0</v>
      </c>
      <c r="EAQ2">
        <f>'[1]Priemoniu vykdytoju kodai'!EAR3</f>
        <v>0</v>
      </c>
      <c r="EAR2">
        <f>'[1]Priemoniu vykdytoju kodai'!EAS3</f>
        <v>0</v>
      </c>
      <c r="EAS2">
        <f>'[1]Priemoniu vykdytoju kodai'!EAT3</f>
        <v>0</v>
      </c>
      <c r="EAT2">
        <f>'[1]Priemoniu vykdytoju kodai'!EAU3</f>
        <v>0</v>
      </c>
      <c r="EAU2">
        <f>'[1]Priemoniu vykdytoju kodai'!EAV3</f>
        <v>0</v>
      </c>
      <c r="EAV2">
        <f>'[1]Priemoniu vykdytoju kodai'!EAW3</f>
        <v>0</v>
      </c>
      <c r="EAW2">
        <f>'[1]Priemoniu vykdytoju kodai'!EAX3</f>
        <v>0</v>
      </c>
      <c r="EAX2">
        <f>'[1]Priemoniu vykdytoju kodai'!EAY3</f>
        <v>0</v>
      </c>
      <c r="EAY2">
        <f>'[1]Priemoniu vykdytoju kodai'!EAZ3</f>
        <v>0</v>
      </c>
      <c r="EAZ2">
        <f>'[1]Priemoniu vykdytoju kodai'!EBA3</f>
        <v>0</v>
      </c>
      <c r="EBA2">
        <f>'[1]Priemoniu vykdytoju kodai'!EBB3</f>
        <v>0</v>
      </c>
      <c r="EBB2">
        <f>'[1]Priemoniu vykdytoju kodai'!EBC3</f>
        <v>0</v>
      </c>
      <c r="EBC2">
        <f>'[1]Priemoniu vykdytoju kodai'!EBD3</f>
        <v>0</v>
      </c>
      <c r="EBD2">
        <f>'[1]Priemoniu vykdytoju kodai'!EBE3</f>
        <v>0</v>
      </c>
      <c r="EBE2">
        <f>'[1]Priemoniu vykdytoju kodai'!EBF3</f>
        <v>0</v>
      </c>
      <c r="EBF2">
        <f>'[1]Priemoniu vykdytoju kodai'!EBG3</f>
        <v>0</v>
      </c>
      <c r="EBG2">
        <f>'[1]Priemoniu vykdytoju kodai'!EBH3</f>
        <v>0</v>
      </c>
      <c r="EBH2">
        <f>'[1]Priemoniu vykdytoju kodai'!EBI3</f>
        <v>0</v>
      </c>
      <c r="EBI2">
        <f>'[1]Priemoniu vykdytoju kodai'!EBJ3</f>
        <v>0</v>
      </c>
      <c r="EBJ2">
        <f>'[1]Priemoniu vykdytoju kodai'!EBK3</f>
        <v>0</v>
      </c>
      <c r="EBK2">
        <f>'[1]Priemoniu vykdytoju kodai'!EBL3</f>
        <v>0</v>
      </c>
      <c r="EBL2">
        <f>'[1]Priemoniu vykdytoju kodai'!EBM3</f>
        <v>0</v>
      </c>
      <c r="EBM2">
        <f>'[1]Priemoniu vykdytoju kodai'!EBN3</f>
        <v>0</v>
      </c>
      <c r="EBN2">
        <f>'[1]Priemoniu vykdytoju kodai'!EBO3</f>
        <v>0</v>
      </c>
      <c r="EBO2">
        <f>'[1]Priemoniu vykdytoju kodai'!EBP3</f>
        <v>0</v>
      </c>
      <c r="EBP2">
        <f>'[1]Priemoniu vykdytoju kodai'!EBQ3</f>
        <v>0</v>
      </c>
      <c r="EBQ2">
        <f>'[1]Priemoniu vykdytoju kodai'!EBR3</f>
        <v>0</v>
      </c>
      <c r="EBR2">
        <f>'[1]Priemoniu vykdytoju kodai'!EBS3</f>
        <v>0</v>
      </c>
      <c r="EBS2">
        <f>'[1]Priemoniu vykdytoju kodai'!EBT3</f>
        <v>0</v>
      </c>
      <c r="EBT2">
        <f>'[1]Priemoniu vykdytoju kodai'!EBU3</f>
        <v>0</v>
      </c>
      <c r="EBU2">
        <f>'[1]Priemoniu vykdytoju kodai'!EBV3</f>
        <v>0</v>
      </c>
      <c r="EBV2">
        <f>'[1]Priemoniu vykdytoju kodai'!EBW3</f>
        <v>0</v>
      </c>
      <c r="EBW2">
        <f>'[1]Priemoniu vykdytoju kodai'!EBX3</f>
        <v>0</v>
      </c>
      <c r="EBX2">
        <f>'[1]Priemoniu vykdytoju kodai'!EBY3</f>
        <v>0</v>
      </c>
      <c r="EBY2">
        <f>'[1]Priemoniu vykdytoju kodai'!EBZ3</f>
        <v>0</v>
      </c>
      <c r="EBZ2">
        <f>'[1]Priemoniu vykdytoju kodai'!ECA3</f>
        <v>0</v>
      </c>
      <c r="ECA2">
        <f>'[1]Priemoniu vykdytoju kodai'!ECB3</f>
        <v>0</v>
      </c>
      <c r="ECB2">
        <f>'[1]Priemoniu vykdytoju kodai'!ECC3</f>
        <v>0</v>
      </c>
      <c r="ECC2">
        <f>'[1]Priemoniu vykdytoju kodai'!ECD3</f>
        <v>0</v>
      </c>
      <c r="ECD2">
        <f>'[1]Priemoniu vykdytoju kodai'!ECE3</f>
        <v>0</v>
      </c>
      <c r="ECE2">
        <f>'[1]Priemoniu vykdytoju kodai'!ECF3</f>
        <v>0</v>
      </c>
      <c r="ECF2">
        <f>'[1]Priemoniu vykdytoju kodai'!ECG3</f>
        <v>0</v>
      </c>
      <c r="ECG2">
        <f>'[1]Priemoniu vykdytoju kodai'!ECH3</f>
        <v>0</v>
      </c>
      <c r="ECH2">
        <f>'[1]Priemoniu vykdytoju kodai'!ECI3</f>
        <v>0</v>
      </c>
      <c r="ECI2">
        <f>'[1]Priemoniu vykdytoju kodai'!ECJ3</f>
        <v>0</v>
      </c>
      <c r="ECJ2">
        <f>'[1]Priemoniu vykdytoju kodai'!ECK3</f>
        <v>0</v>
      </c>
      <c r="ECK2">
        <f>'[1]Priemoniu vykdytoju kodai'!ECL3</f>
        <v>0</v>
      </c>
      <c r="ECL2">
        <f>'[1]Priemoniu vykdytoju kodai'!ECM3</f>
        <v>0</v>
      </c>
      <c r="ECM2">
        <f>'[1]Priemoniu vykdytoju kodai'!ECN3</f>
        <v>0</v>
      </c>
      <c r="ECN2">
        <f>'[1]Priemoniu vykdytoju kodai'!ECO3</f>
        <v>0</v>
      </c>
      <c r="ECO2">
        <f>'[1]Priemoniu vykdytoju kodai'!ECP3</f>
        <v>0</v>
      </c>
      <c r="ECP2">
        <f>'[1]Priemoniu vykdytoju kodai'!ECQ3</f>
        <v>0</v>
      </c>
      <c r="ECQ2">
        <f>'[1]Priemoniu vykdytoju kodai'!ECR3</f>
        <v>0</v>
      </c>
      <c r="ECR2">
        <f>'[1]Priemoniu vykdytoju kodai'!ECS3</f>
        <v>0</v>
      </c>
      <c r="ECS2">
        <f>'[1]Priemoniu vykdytoju kodai'!ECT3</f>
        <v>0</v>
      </c>
      <c r="ECT2">
        <f>'[1]Priemoniu vykdytoju kodai'!ECU3</f>
        <v>0</v>
      </c>
      <c r="ECU2">
        <f>'[1]Priemoniu vykdytoju kodai'!ECV3</f>
        <v>0</v>
      </c>
      <c r="ECV2">
        <f>'[1]Priemoniu vykdytoju kodai'!ECW3</f>
        <v>0</v>
      </c>
      <c r="ECW2">
        <f>'[1]Priemoniu vykdytoju kodai'!ECX3</f>
        <v>0</v>
      </c>
      <c r="ECX2">
        <f>'[1]Priemoniu vykdytoju kodai'!ECY3</f>
        <v>0</v>
      </c>
      <c r="ECY2">
        <f>'[1]Priemoniu vykdytoju kodai'!ECZ3</f>
        <v>0</v>
      </c>
      <c r="ECZ2">
        <f>'[1]Priemoniu vykdytoju kodai'!EDA3</f>
        <v>0</v>
      </c>
      <c r="EDA2">
        <f>'[1]Priemoniu vykdytoju kodai'!EDB3</f>
        <v>0</v>
      </c>
      <c r="EDB2">
        <f>'[1]Priemoniu vykdytoju kodai'!EDC3</f>
        <v>0</v>
      </c>
      <c r="EDC2">
        <f>'[1]Priemoniu vykdytoju kodai'!EDD3</f>
        <v>0</v>
      </c>
      <c r="EDD2">
        <f>'[1]Priemoniu vykdytoju kodai'!EDE3</f>
        <v>0</v>
      </c>
      <c r="EDE2">
        <f>'[1]Priemoniu vykdytoju kodai'!EDF3</f>
        <v>0</v>
      </c>
      <c r="EDF2">
        <f>'[1]Priemoniu vykdytoju kodai'!EDG3</f>
        <v>0</v>
      </c>
      <c r="EDG2">
        <f>'[1]Priemoniu vykdytoju kodai'!EDH3</f>
        <v>0</v>
      </c>
      <c r="EDH2">
        <f>'[1]Priemoniu vykdytoju kodai'!EDI3</f>
        <v>0</v>
      </c>
      <c r="EDI2">
        <f>'[1]Priemoniu vykdytoju kodai'!EDJ3</f>
        <v>0</v>
      </c>
      <c r="EDJ2">
        <f>'[1]Priemoniu vykdytoju kodai'!EDK3</f>
        <v>0</v>
      </c>
      <c r="EDK2">
        <f>'[1]Priemoniu vykdytoju kodai'!EDL3</f>
        <v>0</v>
      </c>
      <c r="EDL2">
        <f>'[1]Priemoniu vykdytoju kodai'!EDM3</f>
        <v>0</v>
      </c>
      <c r="EDM2">
        <f>'[1]Priemoniu vykdytoju kodai'!EDN3</f>
        <v>0</v>
      </c>
      <c r="EDN2">
        <f>'[1]Priemoniu vykdytoju kodai'!EDO3</f>
        <v>0</v>
      </c>
      <c r="EDO2">
        <f>'[1]Priemoniu vykdytoju kodai'!EDP3</f>
        <v>0</v>
      </c>
      <c r="EDP2">
        <f>'[1]Priemoniu vykdytoju kodai'!EDQ3</f>
        <v>0</v>
      </c>
      <c r="EDQ2">
        <f>'[1]Priemoniu vykdytoju kodai'!EDR3</f>
        <v>0</v>
      </c>
      <c r="EDR2">
        <f>'[1]Priemoniu vykdytoju kodai'!EDS3</f>
        <v>0</v>
      </c>
      <c r="EDS2">
        <f>'[1]Priemoniu vykdytoju kodai'!EDT3</f>
        <v>0</v>
      </c>
      <c r="EDT2">
        <f>'[1]Priemoniu vykdytoju kodai'!EDU3</f>
        <v>0</v>
      </c>
      <c r="EDU2">
        <f>'[1]Priemoniu vykdytoju kodai'!EDV3</f>
        <v>0</v>
      </c>
      <c r="EDV2">
        <f>'[1]Priemoniu vykdytoju kodai'!EDW3</f>
        <v>0</v>
      </c>
      <c r="EDW2">
        <f>'[1]Priemoniu vykdytoju kodai'!EDX3</f>
        <v>0</v>
      </c>
      <c r="EDX2">
        <f>'[1]Priemoniu vykdytoju kodai'!EDY3</f>
        <v>0</v>
      </c>
      <c r="EDY2">
        <f>'[1]Priemoniu vykdytoju kodai'!EDZ3</f>
        <v>0</v>
      </c>
      <c r="EDZ2">
        <f>'[1]Priemoniu vykdytoju kodai'!EEA3</f>
        <v>0</v>
      </c>
      <c r="EEA2">
        <f>'[1]Priemoniu vykdytoju kodai'!EEB3</f>
        <v>0</v>
      </c>
      <c r="EEB2">
        <f>'[1]Priemoniu vykdytoju kodai'!EEC3</f>
        <v>0</v>
      </c>
      <c r="EEC2">
        <f>'[1]Priemoniu vykdytoju kodai'!EED3</f>
        <v>0</v>
      </c>
      <c r="EED2">
        <f>'[1]Priemoniu vykdytoju kodai'!EEE3</f>
        <v>0</v>
      </c>
      <c r="EEE2">
        <f>'[1]Priemoniu vykdytoju kodai'!EEF3</f>
        <v>0</v>
      </c>
      <c r="EEF2">
        <f>'[1]Priemoniu vykdytoju kodai'!EEG3</f>
        <v>0</v>
      </c>
      <c r="EEG2">
        <f>'[1]Priemoniu vykdytoju kodai'!EEH3</f>
        <v>0</v>
      </c>
      <c r="EEH2">
        <f>'[1]Priemoniu vykdytoju kodai'!EEI3</f>
        <v>0</v>
      </c>
      <c r="EEI2">
        <f>'[1]Priemoniu vykdytoju kodai'!EEJ3</f>
        <v>0</v>
      </c>
      <c r="EEJ2">
        <f>'[1]Priemoniu vykdytoju kodai'!EEK3</f>
        <v>0</v>
      </c>
      <c r="EEK2">
        <f>'[1]Priemoniu vykdytoju kodai'!EEL3</f>
        <v>0</v>
      </c>
      <c r="EEL2">
        <f>'[1]Priemoniu vykdytoju kodai'!EEM3</f>
        <v>0</v>
      </c>
      <c r="EEM2">
        <f>'[1]Priemoniu vykdytoju kodai'!EEN3</f>
        <v>0</v>
      </c>
      <c r="EEN2">
        <f>'[1]Priemoniu vykdytoju kodai'!EEO3</f>
        <v>0</v>
      </c>
      <c r="EEO2">
        <f>'[1]Priemoniu vykdytoju kodai'!EEP3</f>
        <v>0</v>
      </c>
      <c r="EEP2">
        <f>'[1]Priemoniu vykdytoju kodai'!EEQ3</f>
        <v>0</v>
      </c>
      <c r="EEQ2">
        <f>'[1]Priemoniu vykdytoju kodai'!EER3</f>
        <v>0</v>
      </c>
      <c r="EER2">
        <f>'[1]Priemoniu vykdytoju kodai'!EES3</f>
        <v>0</v>
      </c>
      <c r="EES2">
        <f>'[1]Priemoniu vykdytoju kodai'!EET3</f>
        <v>0</v>
      </c>
      <c r="EET2">
        <f>'[1]Priemoniu vykdytoju kodai'!EEU3</f>
        <v>0</v>
      </c>
      <c r="EEU2">
        <f>'[1]Priemoniu vykdytoju kodai'!EEV3</f>
        <v>0</v>
      </c>
      <c r="EEV2">
        <f>'[1]Priemoniu vykdytoju kodai'!EEW3</f>
        <v>0</v>
      </c>
      <c r="EEW2">
        <f>'[1]Priemoniu vykdytoju kodai'!EEX3</f>
        <v>0</v>
      </c>
      <c r="EEX2">
        <f>'[1]Priemoniu vykdytoju kodai'!EEY3</f>
        <v>0</v>
      </c>
      <c r="EEY2">
        <f>'[1]Priemoniu vykdytoju kodai'!EEZ3</f>
        <v>0</v>
      </c>
      <c r="EEZ2">
        <f>'[1]Priemoniu vykdytoju kodai'!EFA3</f>
        <v>0</v>
      </c>
      <c r="EFA2">
        <f>'[1]Priemoniu vykdytoju kodai'!EFB3</f>
        <v>0</v>
      </c>
      <c r="EFB2">
        <f>'[1]Priemoniu vykdytoju kodai'!EFC3</f>
        <v>0</v>
      </c>
      <c r="EFC2">
        <f>'[1]Priemoniu vykdytoju kodai'!EFD3</f>
        <v>0</v>
      </c>
      <c r="EFD2">
        <f>'[1]Priemoniu vykdytoju kodai'!EFE3</f>
        <v>0</v>
      </c>
      <c r="EFE2">
        <f>'[1]Priemoniu vykdytoju kodai'!EFF3</f>
        <v>0</v>
      </c>
      <c r="EFF2">
        <f>'[1]Priemoniu vykdytoju kodai'!EFG3</f>
        <v>0</v>
      </c>
      <c r="EFG2">
        <f>'[1]Priemoniu vykdytoju kodai'!EFH3</f>
        <v>0</v>
      </c>
      <c r="EFH2">
        <f>'[1]Priemoniu vykdytoju kodai'!EFI3</f>
        <v>0</v>
      </c>
      <c r="EFI2">
        <f>'[1]Priemoniu vykdytoju kodai'!EFJ3</f>
        <v>0</v>
      </c>
      <c r="EFJ2">
        <f>'[1]Priemoniu vykdytoju kodai'!EFK3</f>
        <v>0</v>
      </c>
      <c r="EFK2">
        <f>'[1]Priemoniu vykdytoju kodai'!EFL3</f>
        <v>0</v>
      </c>
      <c r="EFL2">
        <f>'[1]Priemoniu vykdytoju kodai'!EFM3</f>
        <v>0</v>
      </c>
      <c r="EFM2">
        <f>'[1]Priemoniu vykdytoju kodai'!EFN3</f>
        <v>0</v>
      </c>
      <c r="EFN2">
        <f>'[1]Priemoniu vykdytoju kodai'!EFO3</f>
        <v>0</v>
      </c>
      <c r="EFO2">
        <f>'[1]Priemoniu vykdytoju kodai'!EFP3</f>
        <v>0</v>
      </c>
      <c r="EFP2">
        <f>'[1]Priemoniu vykdytoju kodai'!EFQ3</f>
        <v>0</v>
      </c>
      <c r="EFQ2">
        <f>'[1]Priemoniu vykdytoju kodai'!EFR3</f>
        <v>0</v>
      </c>
      <c r="EFR2">
        <f>'[1]Priemoniu vykdytoju kodai'!EFS3</f>
        <v>0</v>
      </c>
      <c r="EFS2">
        <f>'[1]Priemoniu vykdytoju kodai'!EFT3</f>
        <v>0</v>
      </c>
      <c r="EFT2">
        <f>'[1]Priemoniu vykdytoju kodai'!EFU3</f>
        <v>0</v>
      </c>
      <c r="EFU2">
        <f>'[1]Priemoniu vykdytoju kodai'!EFV3</f>
        <v>0</v>
      </c>
      <c r="EFV2">
        <f>'[1]Priemoniu vykdytoju kodai'!EFW3</f>
        <v>0</v>
      </c>
      <c r="EFW2">
        <f>'[1]Priemoniu vykdytoju kodai'!EFX3</f>
        <v>0</v>
      </c>
      <c r="EFX2">
        <f>'[1]Priemoniu vykdytoju kodai'!EFY3</f>
        <v>0</v>
      </c>
      <c r="EFY2">
        <f>'[1]Priemoniu vykdytoju kodai'!EFZ3</f>
        <v>0</v>
      </c>
      <c r="EFZ2">
        <f>'[1]Priemoniu vykdytoju kodai'!EGA3</f>
        <v>0</v>
      </c>
      <c r="EGA2">
        <f>'[1]Priemoniu vykdytoju kodai'!EGB3</f>
        <v>0</v>
      </c>
      <c r="EGB2">
        <f>'[1]Priemoniu vykdytoju kodai'!EGC3</f>
        <v>0</v>
      </c>
      <c r="EGC2">
        <f>'[1]Priemoniu vykdytoju kodai'!EGD3</f>
        <v>0</v>
      </c>
      <c r="EGD2">
        <f>'[1]Priemoniu vykdytoju kodai'!EGE3</f>
        <v>0</v>
      </c>
      <c r="EGE2">
        <f>'[1]Priemoniu vykdytoju kodai'!EGF3</f>
        <v>0</v>
      </c>
      <c r="EGF2">
        <f>'[1]Priemoniu vykdytoju kodai'!EGG3</f>
        <v>0</v>
      </c>
      <c r="EGG2">
        <f>'[1]Priemoniu vykdytoju kodai'!EGH3</f>
        <v>0</v>
      </c>
      <c r="EGH2">
        <f>'[1]Priemoniu vykdytoju kodai'!EGI3</f>
        <v>0</v>
      </c>
      <c r="EGI2">
        <f>'[1]Priemoniu vykdytoju kodai'!EGJ3</f>
        <v>0</v>
      </c>
      <c r="EGJ2">
        <f>'[1]Priemoniu vykdytoju kodai'!EGK3</f>
        <v>0</v>
      </c>
      <c r="EGK2">
        <f>'[1]Priemoniu vykdytoju kodai'!EGL3</f>
        <v>0</v>
      </c>
      <c r="EGL2">
        <f>'[1]Priemoniu vykdytoju kodai'!EGM3</f>
        <v>0</v>
      </c>
      <c r="EGM2">
        <f>'[1]Priemoniu vykdytoju kodai'!EGN3</f>
        <v>0</v>
      </c>
      <c r="EGN2">
        <f>'[1]Priemoniu vykdytoju kodai'!EGO3</f>
        <v>0</v>
      </c>
      <c r="EGO2">
        <f>'[1]Priemoniu vykdytoju kodai'!EGP3</f>
        <v>0</v>
      </c>
      <c r="EGP2">
        <f>'[1]Priemoniu vykdytoju kodai'!EGQ3</f>
        <v>0</v>
      </c>
      <c r="EGQ2">
        <f>'[1]Priemoniu vykdytoju kodai'!EGR3</f>
        <v>0</v>
      </c>
      <c r="EGR2">
        <f>'[1]Priemoniu vykdytoju kodai'!EGS3</f>
        <v>0</v>
      </c>
      <c r="EGS2">
        <f>'[1]Priemoniu vykdytoju kodai'!EGT3</f>
        <v>0</v>
      </c>
      <c r="EGT2">
        <f>'[1]Priemoniu vykdytoju kodai'!EGU3</f>
        <v>0</v>
      </c>
      <c r="EGU2">
        <f>'[1]Priemoniu vykdytoju kodai'!EGV3</f>
        <v>0</v>
      </c>
      <c r="EGV2">
        <f>'[1]Priemoniu vykdytoju kodai'!EGW3</f>
        <v>0</v>
      </c>
      <c r="EGW2">
        <f>'[1]Priemoniu vykdytoju kodai'!EGX3</f>
        <v>0</v>
      </c>
      <c r="EGX2">
        <f>'[1]Priemoniu vykdytoju kodai'!EGY3</f>
        <v>0</v>
      </c>
      <c r="EGY2">
        <f>'[1]Priemoniu vykdytoju kodai'!EGZ3</f>
        <v>0</v>
      </c>
      <c r="EGZ2">
        <f>'[1]Priemoniu vykdytoju kodai'!EHA3</f>
        <v>0</v>
      </c>
      <c r="EHA2">
        <f>'[1]Priemoniu vykdytoju kodai'!EHB3</f>
        <v>0</v>
      </c>
      <c r="EHB2">
        <f>'[1]Priemoniu vykdytoju kodai'!EHC3</f>
        <v>0</v>
      </c>
      <c r="EHC2">
        <f>'[1]Priemoniu vykdytoju kodai'!EHD3</f>
        <v>0</v>
      </c>
      <c r="EHD2">
        <f>'[1]Priemoniu vykdytoju kodai'!EHE3</f>
        <v>0</v>
      </c>
      <c r="EHE2">
        <f>'[1]Priemoniu vykdytoju kodai'!EHF3</f>
        <v>0</v>
      </c>
      <c r="EHF2">
        <f>'[1]Priemoniu vykdytoju kodai'!EHG3</f>
        <v>0</v>
      </c>
      <c r="EHG2">
        <f>'[1]Priemoniu vykdytoju kodai'!EHH3</f>
        <v>0</v>
      </c>
      <c r="EHH2">
        <f>'[1]Priemoniu vykdytoju kodai'!EHI3</f>
        <v>0</v>
      </c>
      <c r="EHI2">
        <f>'[1]Priemoniu vykdytoju kodai'!EHJ3</f>
        <v>0</v>
      </c>
      <c r="EHJ2">
        <f>'[1]Priemoniu vykdytoju kodai'!EHK3</f>
        <v>0</v>
      </c>
      <c r="EHK2">
        <f>'[1]Priemoniu vykdytoju kodai'!EHL3</f>
        <v>0</v>
      </c>
      <c r="EHL2">
        <f>'[1]Priemoniu vykdytoju kodai'!EHM3</f>
        <v>0</v>
      </c>
      <c r="EHM2">
        <f>'[1]Priemoniu vykdytoju kodai'!EHN3</f>
        <v>0</v>
      </c>
      <c r="EHN2">
        <f>'[1]Priemoniu vykdytoju kodai'!EHO3</f>
        <v>0</v>
      </c>
      <c r="EHO2">
        <f>'[1]Priemoniu vykdytoju kodai'!EHP3</f>
        <v>0</v>
      </c>
      <c r="EHP2">
        <f>'[1]Priemoniu vykdytoju kodai'!EHQ3</f>
        <v>0</v>
      </c>
      <c r="EHQ2">
        <f>'[1]Priemoniu vykdytoju kodai'!EHR3</f>
        <v>0</v>
      </c>
      <c r="EHR2">
        <f>'[1]Priemoniu vykdytoju kodai'!EHS3</f>
        <v>0</v>
      </c>
      <c r="EHS2">
        <f>'[1]Priemoniu vykdytoju kodai'!EHT3</f>
        <v>0</v>
      </c>
      <c r="EHT2">
        <f>'[1]Priemoniu vykdytoju kodai'!EHU3</f>
        <v>0</v>
      </c>
      <c r="EHU2">
        <f>'[1]Priemoniu vykdytoju kodai'!EHV3</f>
        <v>0</v>
      </c>
      <c r="EHV2">
        <f>'[1]Priemoniu vykdytoju kodai'!EHW3</f>
        <v>0</v>
      </c>
      <c r="EHW2">
        <f>'[1]Priemoniu vykdytoju kodai'!EHX3</f>
        <v>0</v>
      </c>
      <c r="EHX2">
        <f>'[1]Priemoniu vykdytoju kodai'!EHY3</f>
        <v>0</v>
      </c>
      <c r="EHY2">
        <f>'[1]Priemoniu vykdytoju kodai'!EHZ3</f>
        <v>0</v>
      </c>
      <c r="EHZ2">
        <f>'[1]Priemoniu vykdytoju kodai'!EIA3</f>
        <v>0</v>
      </c>
      <c r="EIA2">
        <f>'[1]Priemoniu vykdytoju kodai'!EIB3</f>
        <v>0</v>
      </c>
      <c r="EIB2">
        <f>'[1]Priemoniu vykdytoju kodai'!EIC3</f>
        <v>0</v>
      </c>
      <c r="EIC2">
        <f>'[1]Priemoniu vykdytoju kodai'!EID3</f>
        <v>0</v>
      </c>
      <c r="EID2">
        <f>'[1]Priemoniu vykdytoju kodai'!EIE3</f>
        <v>0</v>
      </c>
      <c r="EIE2">
        <f>'[1]Priemoniu vykdytoju kodai'!EIF3</f>
        <v>0</v>
      </c>
      <c r="EIF2">
        <f>'[1]Priemoniu vykdytoju kodai'!EIG3</f>
        <v>0</v>
      </c>
      <c r="EIG2">
        <f>'[1]Priemoniu vykdytoju kodai'!EIH3</f>
        <v>0</v>
      </c>
      <c r="EIH2">
        <f>'[1]Priemoniu vykdytoju kodai'!EII3</f>
        <v>0</v>
      </c>
      <c r="EII2">
        <f>'[1]Priemoniu vykdytoju kodai'!EIJ3</f>
        <v>0</v>
      </c>
      <c r="EIJ2">
        <f>'[1]Priemoniu vykdytoju kodai'!EIK3</f>
        <v>0</v>
      </c>
      <c r="EIK2">
        <f>'[1]Priemoniu vykdytoju kodai'!EIL3</f>
        <v>0</v>
      </c>
      <c r="EIL2">
        <f>'[1]Priemoniu vykdytoju kodai'!EIM3</f>
        <v>0</v>
      </c>
      <c r="EIM2">
        <f>'[1]Priemoniu vykdytoju kodai'!EIN3</f>
        <v>0</v>
      </c>
      <c r="EIN2">
        <f>'[1]Priemoniu vykdytoju kodai'!EIO3</f>
        <v>0</v>
      </c>
      <c r="EIO2">
        <f>'[1]Priemoniu vykdytoju kodai'!EIP3</f>
        <v>0</v>
      </c>
      <c r="EIP2">
        <f>'[1]Priemoniu vykdytoju kodai'!EIQ3</f>
        <v>0</v>
      </c>
      <c r="EIQ2">
        <f>'[1]Priemoniu vykdytoju kodai'!EIR3</f>
        <v>0</v>
      </c>
      <c r="EIR2">
        <f>'[1]Priemoniu vykdytoju kodai'!EIS3</f>
        <v>0</v>
      </c>
      <c r="EIS2">
        <f>'[1]Priemoniu vykdytoju kodai'!EIT3</f>
        <v>0</v>
      </c>
      <c r="EIT2">
        <f>'[1]Priemoniu vykdytoju kodai'!EIU3</f>
        <v>0</v>
      </c>
      <c r="EIU2">
        <f>'[1]Priemoniu vykdytoju kodai'!EIV3</f>
        <v>0</v>
      </c>
      <c r="EIV2">
        <f>'[1]Priemoniu vykdytoju kodai'!EIW3</f>
        <v>0</v>
      </c>
      <c r="EIW2">
        <f>'[1]Priemoniu vykdytoju kodai'!EIX3</f>
        <v>0</v>
      </c>
      <c r="EIX2">
        <f>'[1]Priemoniu vykdytoju kodai'!EIY3</f>
        <v>0</v>
      </c>
      <c r="EIY2">
        <f>'[1]Priemoniu vykdytoju kodai'!EIZ3</f>
        <v>0</v>
      </c>
      <c r="EIZ2">
        <f>'[1]Priemoniu vykdytoju kodai'!EJA3</f>
        <v>0</v>
      </c>
      <c r="EJA2">
        <f>'[1]Priemoniu vykdytoju kodai'!EJB3</f>
        <v>0</v>
      </c>
      <c r="EJB2">
        <f>'[1]Priemoniu vykdytoju kodai'!EJC3</f>
        <v>0</v>
      </c>
      <c r="EJC2">
        <f>'[1]Priemoniu vykdytoju kodai'!EJD3</f>
        <v>0</v>
      </c>
      <c r="EJD2">
        <f>'[1]Priemoniu vykdytoju kodai'!EJE3</f>
        <v>0</v>
      </c>
      <c r="EJE2">
        <f>'[1]Priemoniu vykdytoju kodai'!EJF3</f>
        <v>0</v>
      </c>
      <c r="EJF2">
        <f>'[1]Priemoniu vykdytoju kodai'!EJG3</f>
        <v>0</v>
      </c>
      <c r="EJG2">
        <f>'[1]Priemoniu vykdytoju kodai'!EJH3</f>
        <v>0</v>
      </c>
      <c r="EJH2">
        <f>'[1]Priemoniu vykdytoju kodai'!EJI3</f>
        <v>0</v>
      </c>
      <c r="EJI2">
        <f>'[1]Priemoniu vykdytoju kodai'!EJJ3</f>
        <v>0</v>
      </c>
      <c r="EJJ2">
        <f>'[1]Priemoniu vykdytoju kodai'!EJK3</f>
        <v>0</v>
      </c>
      <c r="EJK2">
        <f>'[1]Priemoniu vykdytoju kodai'!EJL3</f>
        <v>0</v>
      </c>
      <c r="EJL2">
        <f>'[1]Priemoniu vykdytoju kodai'!EJM3</f>
        <v>0</v>
      </c>
      <c r="EJM2">
        <f>'[1]Priemoniu vykdytoju kodai'!EJN3</f>
        <v>0</v>
      </c>
      <c r="EJN2">
        <f>'[1]Priemoniu vykdytoju kodai'!EJO3</f>
        <v>0</v>
      </c>
      <c r="EJO2">
        <f>'[1]Priemoniu vykdytoju kodai'!EJP3</f>
        <v>0</v>
      </c>
      <c r="EJP2">
        <f>'[1]Priemoniu vykdytoju kodai'!EJQ3</f>
        <v>0</v>
      </c>
      <c r="EJQ2">
        <f>'[1]Priemoniu vykdytoju kodai'!EJR3</f>
        <v>0</v>
      </c>
      <c r="EJR2">
        <f>'[1]Priemoniu vykdytoju kodai'!EJS3</f>
        <v>0</v>
      </c>
      <c r="EJS2">
        <f>'[1]Priemoniu vykdytoju kodai'!EJT3</f>
        <v>0</v>
      </c>
      <c r="EJT2">
        <f>'[1]Priemoniu vykdytoju kodai'!EJU3</f>
        <v>0</v>
      </c>
      <c r="EJU2">
        <f>'[1]Priemoniu vykdytoju kodai'!EJV3</f>
        <v>0</v>
      </c>
      <c r="EJV2">
        <f>'[1]Priemoniu vykdytoju kodai'!EJW3</f>
        <v>0</v>
      </c>
      <c r="EJW2">
        <f>'[1]Priemoniu vykdytoju kodai'!EJX3</f>
        <v>0</v>
      </c>
      <c r="EJX2">
        <f>'[1]Priemoniu vykdytoju kodai'!EJY3</f>
        <v>0</v>
      </c>
      <c r="EJY2">
        <f>'[1]Priemoniu vykdytoju kodai'!EJZ3</f>
        <v>0</v>
      </c>
      <c r="EJZ2">
        <f>'[1]Priemoniu vykdytoju kodai'!EKA3</f>
        <v>0</v>
      </c>
      <c r="EKA2">
        <f>'[1]Priemoniu vykdytoju kodai'!EKB3</f>
        <v>0</v>
      </c>
      <c r="EKB2">
        <f>'[1]Priemoniu vykdytoju kodai'!EKC3</f>
        <v>0</v>
      </c>
      <c r="EKC2">
        <f>'[1]Priemoniu vykdytoju kodai'!EKD3</f>
        <v>0</v>
      </c>
      <c r="EKD2">
        <f>'[1]Priemoniu vykdytoju kodai'!EKE3</f>
        <v>0</v>
      </c>
      <c r="EKE2">
        <f>'[1]Priemoniu vykdytoju kodai'!EKF3</f>
        <v>0</v>
      </c>
      <c r="EKF2">
        <f>'[1]Priemoniu vykdytoju kodai'!EKG3</f>
        <v>0</v>
      </c>
      <c r="EKG2">
        <f>'[1]Priemoniu vykdytoju kodai'!EKH3</f>
        <v>0</v>
      </c>
      <c r="EKH2">
        <f>'[1]Priemoniu vykdytoju kodai'!EKI3</f>
        <v>0</v>
      </c>
      <c r="EKI2">
        <f>'[1]Priemoniu vykdytoju kodai'!EKJ3</f>
        <v>0</v>
      </c>
      <c r="EKJ2">
        <f>'[1]Priemoniu vykdytoju kodai'!EKK3</f>
        <v>0</v>
      </c>
      <c r="EKK2">
        <f>'[1]Priemoniu vykdytoju kodai'!EKL3</f>
        <v>0</v>
      </c>
      <c r="EKL2">
        <f>'[1]Priemoniu vykdytoju kodai'!EKM3</f>
        <v>0</v>
      </c>
      <c r="EKM2">
        <f>'[1]Priemoniu vykdytoju kodai'!EKN3</f>
        <v>0</v>
      </c>
      <c r="EKN2">
        <f>'[1]Priemoniu vykdytoju kodai'!EKO3</f>
        <v>0</v>
      </c>
      <c r="EKO2">
        <f>'[1]Priemoniu vykdytoju kodai'!EKP3</f>
        <v>0</v>
      </c>
      <c r="EKP2">
        <f>'[1]Priemoniu vykdytoju kodai'!EKQ3</f>
        <v>0</v>
      </c>
      <c r="EKQ2">
        <f>'[1]Priemoniu vykdytoju kodai'!EKR3</f>
        <v>0</v>
      </c>
      <c r="EKR2">
        <f>'[1]Priemoniu vykdytoju kodai'!EKS3</f>
        <v>0</v>
      </c>
      <c r="EKS2">
        <f>'[1]Priemoniu vykdytoju kodai'!EKT3</f>
        <v>0</v>
      </c>
      <c r="EKT2">
        <f>'[1]Priemoniu vykdytoju kodai'!EKU3</f>
        <v>0</v>
      </c>
      <c r="EKU2">
        <f>'[1]Priemoniu vykdytoju kodai'!EKV3</f>
        <v>0</v>
      </c>
      <c r="EKV2">
        <f>'[1]Priemoniu vykdytoju kodai'!EKW3</f>
        <v>0</v>
      </c>
      <c r="EKW2">
        <f>'[1]Priemoniu vykdytoju kodai'!EKX3</f>
        <v>0</v>
      </c>
      <c r="EKX2">
        <f>'[1]Priemoniu vykdytoju kodai'!EKY3</f>
        <v>0</v>
      </c>
      <c r="EKY2">
        <f>'[1]Priemoniu vykdytoju kodai'!EKZ3</f>
        <v>0</v>
      </c>
      <c r="EKZ2">
        <f>'[1]Priemoniu vykdytoju kodai'!ELA3</f>
        <v>0</v>
      </c>
      <c r="ELA2">
        <f>'[1]Priemoniu vykdytoju kodai'!ELB3</f>
        <v>0</v>
      </c>
      <c r="ELB2">
        <f>'[1]Priemoniu vykdytoju kodai'!ELC3</f>
        <v>0</v>
      </c>
      <c r="ELC2">
        <f>'[1]Priemoniu vykdytoju kodai'!ELD3</f>
        <v>0</v>
      </c>
      <c r="ELD2">
        <f>'[1]Priemoniu vykdytoju kodai'!ELE3</f>
        <v>0</v>
      </c>
      <c r="ELE2">
        <f>'[1]Priemoniu vykdytoju kodai'!ELF3</f>
        <v>0</v>
      </c>
      <c r="ELF2">
        <f>'[1]Priemoniu vykdytoju kodai'!ELG3</f>
        <v>0</v>
      </c>
      <c r="ELG2">
        <f>'[1]Priemoniu vykdytoju kodai'!ELH3</f>
        <v>0</v>
      </c>
      <c r="ELH2">
        <f>'[1]Priemoniu vykdytoju kodai'!ELI3</f>
        <v>0</v>
      </c>
      <c r="ELI2">
        <f>'[1]Priemoniu vykdytoju kodai'!ELJ3</f>
        <v>0</v>
      </c>
      <c r="ELJ2">
        <f>'[1]Priemoniu vykdytoju kodai'!ELK3</f>
        <v>0</v>
      </c>
      <c r="ELK2">
        <f>'[1]Priemoniu vykdytoju kodai'!ELL3</f>
        <v>0</v>
      </c>
      <c r="ELL2">
        <f>'[1]Priemoniu vykdytoju kodai'!ELM3</f>
        <v>0</v>
      </c>
      <c r="ELM2">
        <f>'[1]Priemoniu vykdytoju kodai'!ELN3</f>
        <v>0</v>
      </c>
      <c r="ELN2">
        <f>'[1]Priemoniu vykdytoju kodai'!ELO3</f>
        <v>0</v>
      </c>
      <c r="ELO2">
        <f>'[1]Priemoniu vykdytoju kodai'!ELP3</f>
        <v>0</v>
      </c>
      <c r="ELP2">
        <f>'[1]Priemoniu vykdytoju kodai'!ELQ3</f>
        <v>0</v>
      </c>
      <c r="ELQ2">
        <f>'[1]Priemoniu vykdytoju kodai'!ELR3</f>
        <v>0</v>
      </c>
      <c r="ELR2">
        <f>'[1]Priemoniu vykdytoju kodai'!ELS3</f>
        <v>0</v>
      </c>
      <c r="ELS2">
        <f>'[1]Priemoniu vykdytoju kodai'!ELT3</f>
        <v>0</v>
      </c>
      <c r="ELT2">
        <f>'[1]Priemoniu vykdytoju kodai'!ELU3</f>
        <v>0</v>
      </c>
      <c r="ELU2">
        <f>'[1]Priemoniu vykdytoju kodai'!ELV3</f>
        <v>0</v>
      </c>
      <c r="ELV2">
        <f>'[1]Priemoniu vykdytoju kodai'!ELW3</f>
        <v>0</v>
      </c>
      <c r="ELW2">
        <f>'[1]Priemoniu vykdytoju kodai'!ELX3</f>
        <v>0</v>
      </c>
      <c r="ELX2">
        <f>'[1]Priemoniu vykdytoju kodai'!ELY3</f>
        <v>0</v>
      </c>
      <c r="ELY2">
        <f>'[1]Priemoniu vykdytoju kodai'!ELZ3</f>
        <v>0</v>
      </c>
      <c r="ELZ2">
        <f>'[1]Priemoniu vykdytoju kodai'!EMA3</f>
        <v>0</v>
      </c>
      <c r="EMA2">
        <f>'[1]Priemoniu vykdytoju kodai'!EMB3</f>
        <v>0</v>
      </c>
      <c r="EMB2">
        <f>'[1]Priemoniu vykdytoju kodai'!EMC3</f>
        <v>0</v>
      </c>
      <c r="EMC2">
        <f>'[1]Priemoniu vykdytoju kodai'!EMD3</f>
        <v>0</v>
      </c>
      <c r="EMD2">
        <f>'[1]Priemoniu vykdytoju kodai'!EME3</f>
        <v>0</v>
      </c>
      <c r="EME2">
        <f>'[1]Priemoniu vykdytoju kodai'!EMF3</f>
        <v>0</v>
      </c>
      <c r="EMF2">
        <f>'[1]Priemoniu vykdytoju kodai'!EMG3</f>
        <v>0</v>
      </c>
      <c r="EMG2">
        <f>'[1]Priemoniu vykdytoju kodai'!EMH3</f>
        <v>0</v>
      </c>
      <c r="EMH2">
        <f>'[1]Priemoniu vykdytoju kodai'!EMI3</f>
        <v>0</v>
      </c>
      <c r="EMI2">
        <f>'[1]Priemoniu vykdytoju kodai'!EMJ3</f>
        <v>0</v>
      </c>
      <c r="EMJ2">
        <f>'[1]Priemoniu vykdytoju kodai'!EMK3</f>
        <v>0</v>
      </c>
      <c r="EMK2">
        <f>'[1]Priemoniu vykdytoju kodai'!EML3</f>
        <v>0</v>
      </c>
      <c r="EML2">
        <f>'[1]Priemoniu vykdytoju kodai'!EMM3</f>
        <v>0</v>
      </c>
      <c r="EMM2">
        <f>'[1]Priemoniu vykdytoju kodai'!EMN3</f>
        <v>0</v>
      </c>
      <c r="EMN2">
        <f>'[1]Priemoniu vykdytoju kodai'!EMO3</f>
        <v>0</v>
      </c>
      <c r="EMO2">
        <f>'[1]Priemoniu vykdytoju kodai'!EMP3</f>
        <v>0</v>
      </c>
      <c r="EMP2">
        <f>'[1]Priemoniu vykdytoju kodai'!EMQ3</f>
        <v>0</v>
      </c>
      <c r="EMQ2">
        <f>'[1]Priemoniu vykdytoju kodai'!EMR3</f>
        <v>0</v>
      </c>
      <c r="EMR2">
        <f>'[1]Priemoniu vykdytoju kodai'!EMS3</f>
        <v>0</v>
      </c>
      <c r="EMS2">
        <f>'[1]Priemoniu vykdytoju kodai'!EMT3</f>
        <v>0</v>
      </c>
      <c r="EMT2">
        <f>'[1]Priemoniu vykdytoju kodai'!EMU3</f>
        <v>0</v>
      </c>
      <c r="EMU2">
        <f>'[1]Priemoniu vykdytoju kodai'!EMV3</f>
        <v>0</v>
      </c>
      <c r="EMV2">
        <f>'[1]Priemoniu vykdytoju kodai'!EMW3</f>
        <v>0</v>
      </c>
      <c r="EMW2">
        <f>'[1]Priemoniu vykdytoju kodai'!EMX3</f>
        <v>0</v>
      </c>
      <c r="EMX2">
        <f>'[1]Priemoniu vykdytoju kodai'!EMY3</f>
        <v>0</v>
      </c>
      <c r="EMY2">
        <f>'[1]Priemoniu vykdytoju kodai'!EMZ3</f>
        <v>0</v>
      </c>
      <c r="EMZ2">
        <f>'[1]Priemoniu vykdytoju kodai'!ENA3</f>
        <v>0</v>
      </c>
      <c r="ENA2">
        <f>'[1]Priemoniu vykdytoju kodai'!ENB3</f>
        <v>0</v>
      </c>
      <c r="ENB2">
        <f>'[1]Priemoniu vykdytoju kodai'!ENC3</f>
        <v>0</v>
      </c>
      <c r="ENC2">
        <f>'[1]Priemoniu vykdytoju kodai'!END3</f>
        <v>0</v>
      </c>
      <c r="END2">
        <f>'[1]Priemoniu vykdytoju kodai'!ENE3</f>
        <v>0</v>
      </c>
      <c r="ENE2">
        <f>'[1]Priemoniu vykdytoju kodai'!ENF3</f>
        <v>0</v>
      </c>
      <c r="ENF2">
        <f>'[1]Priemoniu vykdytoju kodai'!ENG3</f>
        <v>0</v>
      </c>
      <c r="ENG2">
        <f>'[1]Priemoniu vykdytoju kodai'!ENH3</f>
        <v>0</v>
      </c>
      <c r="ENH2">
        <f>'[1]Priemoniu vykdytoju kodai'!ENI3</f>
        <v>0</v>
      </c>
      <c r="ENI2">
        <f>'[1]Priemoniu vykdytoju kodai'!ENJ3</f>
        <v>0</v>
      </c>
      <c r="ENJ2">
        <f>'[1]Priemoniu vykdytoju kodai'!ENK3</f>
        <v>0</v>
      </c>
      <c r="ENK2">
        <f>'[1]Priemoniu vykdytoju kodai'!ENL3</f>
        <v>0</v>
      </c>
      <c r="ENL2">
        <f>'[1]Priemoniu vykdytoju kodai'!ENM3</f>
        <v>0</v>
      </c>
      <c r="ENM2">
        <f>'[1]Priemoniu vykdytoju kodai'!ENN3</f>
        <v>0</v>
      </c>
      <c r="ENN2">
        <f>'[1]Priemoniu vykdytoju kodai'!ENO3</f>
        <v>0</v>
      </c>
      <c r="ENO2">
        <f>'[1]Priemoniu vykdytoju kodai'!ENP3</f>
        <v>0</v>
      </c>
      <c r="ENP2">
        <f>'[1]Priemoniu vykdytoju kodai'!ENQ3</f>
        <v>0</v>
      </c>
      <c r="ENQ2">
        <f>'[1]Priemoniu vykdytoju kodai'!ENR3</f>
        <v>0</v>
      </c>
      <c r="ENR2">
        <f>'[1]Priemoniu vykdytoju kodai'!ENS3</f>
        <v>0</v>
      </c>
      <c r="ENS2">
        <f>'[1]Priemoniu vykdytoju kodai'!ENT3</f>
        <v>0</v>
      </c>
      <c r="ENT2">
        <f>'[1]Priemoniu vykdytoju kodai'!ENU3</f>
        <v>0</v>
      </c>
      <c r="ENU2">
        <f>'[1]Priemoniu vykdytoju kodai'!ENV3</f>
        <v>0</v>
      </c>
      <c r="ENV2">
        <f>'[1]Priemoniu vykdytoju kodai'!ENW3</f>
        <v>0</v>
      </c>
      <c r="ENW2">
        <f>'[1]Priemoniu vykdytoju kodai'!ENX3</f>
        <v>0</v>
      </c>
      <c r="ENX2">
        <f>'[1]Priemoniu vykdytoju kodai'!ENY3</f>
        <v>0</v>
      </c>
      <c r="ENY2">
        <f>'[1]Priemoniu vykdytoju kodai'!ENZ3</f>
        <v>0</v>
      </c>
      <c r="ENZ2">
        <f>'[1]Priemoniu vykdytoju kodai'!EOA3</f>
        <v>0</v>
      </c>
      <c r="EOA2">
        <f>'[1]Priemoniu vykdytoju kodai'!EOB3</f>
        <v>0</v>
      </c>
      <c r="EOB2">
        <f>'[1]Priemoniu vykdytoju kodai'!EOC3</f>
        <v>0</v>
      </c>
      <c r="EOC2">
        <f>'[1]Priemoniu vykdytoju kodai'!EOD3</f>
        <v>0</v>
      </c>
      <c r="EOD2">
        <f>'[1]Priemoniu vykdytoju kodai'!EOE3</f>
        <v>0</v>
      </c>
      <c r="EOE2">
        <f>'[1]Priemoniu vykdytoju kodai'!EOF3</f>
        <v>0</v>
      </c>
      <c r="EOF2">
        <f>'[1]Priemoniu vykdytoju kodai'!EOG3</f>
        <v>0</v>
      </c>
      <c r="EOG2">
        <f>'[1]Priemoniu vykdytoju kodai'!EOH3</f>
        <v>0</v>
      </c>
      <c r="EOH2">
        <f>'[1]Priemoniu vykdytoju kodai'!EOI3</f>
        <v>0</v>
      </c>
      <c r="EOI2">
        <f>'[1]Priemoniu vykdytoju kodai'!EOJ3</f>
        <v>0</v>
      </c>
      <c r="EOJ2">
        <f>'[1]Priemoniu vykdytoju kodai'!EOK3</f>
        <v>0</v>
      </c>
      <c r="EOK2">
        <f>'[1]Priemoniu vykdytoju kodai'!EOL3</f>
        <v>0</v>
      </c>
      <c r="EOL2">
        <f>'[1]Priemoniu vykdytoju kodai'!EOM3</f>
        <v>0</v>
      </c>
      <c r="EOM2">
        <f>'[1]Priemoniu vykdytoju kodai'!EON3</f>
        <v>0</v>
      </c>
      <c r="EON2">
        <f>'[1]Priemoniu vykdytoju kodai'!EOO3</f>
        <v>0</v>
      </c>
      <c r="EOO2">
        <f>'[1]Priemoniu vykdytoju kodai'!EOP3</f>
        <v>0</v>
      </c>
      <c r="EOP2">
        <f>'[1]Priemoniu vykdytoju kodai'!EOQ3</f>
        <v>0</v>
      </c>
      <c r="EOQ2">
        <f>'[1]Priemoniu vykdytoju kodai'!EOR3</f>
        <v>0</v>
      </c>
      <c r="EOR2">
        <f>'[1]Priemoniu vykdytoju kodai'!EOS3</f>
        <v>0</v>
      </c>
      <c r="EOS2">
        <f>'[1]Priemoniu vykdytoju kodai'!EOT3</f>
        <v>0</v>
      </c>
      <c r="EOT2">
        <f>'[1]Priemoniu vykdytoju kodai'!EOU3</f>
        <v>0</v>
      </c>
      <c r="EOU2">
        <f>'[1]Priemoniu vykdytoju kodai'!EOV3</f>
        <v>0</v>
      </c>
      <c r="EOV2">
        <f>'[1]Priemoniu vykdytoju kodai'!EOW3</f>
        <v>0</v>
      </c>
      <c r="EOW2">
        <f>'[1]Priemoniu vykdytoju kodai'!EOX3</f>
        <v>0</v>
      </c>
      <c r="EOX2">
        <f>'[1]Priemoniu vykdytoju kodai'!EOY3</f>
        <v>0</v>
      </c>
      <c r="EOY2">
        <f>'[1]Priemoniu vykdytoju kodai'!EOZ3</f>
        <v>0</v>
      </c>
      <c r="EOZ2">
        <f>'[1]Priemoniu vykdytoju kodai'!EPA3</f>
        <v>0</v>
      </c>
      <c r="EPA2">
        <f>'[1]Priemoniu vykdytoju kodai'!EPB3</f>
        <v>0</v>
      </c>
      <c r="EPB2">
        <f>'[1]Priemoniu vykdytoju kodai'!EPC3</f>
        <v>0</v>
      </c>
      <c r="EPC2">
        <f>'[1]Priemoniu vykdytoju kodai'!EPD3</f>
        <v>0</v>
      </c>
      <c r="EPD2">
        <f>'[1]Priemoniu vykdytoju kodai'!EPE3</f>
        <v>0</v>
      </c>
      <c r="EPE2">
        <f>'[1]Priemoniu vykdytoju kodai'!EPF3</f>
        <v>0</v>
      </c>
      <c r="EPF2">
        <f>'[1]Priemoniu vykdytoju kodai'!EPG3</f>
        <v>0</v>
      </c>
      <c r="EPG2">
        <f>'[1]Priemoniu vykdytoju kodai'!EPH3</f>
        <v>0</v>
      </c>
      <c r="EPH2">
        <f>'[1]Priemoniu vykdytoju kodai'!EPI3</f>
        <v>0</v>
      </c>
      <c r="EPI2">
        <f>'[1]Priemoniu vykdytoju kodai'!EPJ3</f>
        <v>0</v>
      </c>
      <c r="EPJ2">
        <f>'[1]Priemoniu vykdytoju kodai'!EPK3</f>
        <v>0</v>
      </c>
      <c r="EPK2">
        <f>'[1]Priemoniu vykdytoju kodai'!EPL3</f>
        <v>0</v>
      </c>
      <c r="EPL2">
        <f>'[1]Priemoniu vykdytoju kodai'!EPM3</f>
        <v>0</v>
      </c>
      <c r="EPM2">
        <f>'[1]Priemoniu vykdytoju kodai'!EPN3</f>
        <v>0</v>
      </c>
      <c r="EPN2">
        <f>'[1]Priemoniu vykdytoju kodai'!EPO3</f>
        <v>0</v>
      </c>
      <c r="EPO2">
        <f>'[1]Priemoniu vykdytoju kodai'!EPP3</f>
        <v>0</v>
      </c>
      <c r="EPP2">
        <f>'[1]Priemoniu vykdytoju kodai'!EPQ3</f>
        <v>0</v>
      </c>
      <c r="EPQ2">
        <f>'[1]Priemoniu vykdytoju kodai'!EPR3</f>
        <v>0</v>
      </c>
      <c r="EPR2">
        <f>'[1]Priemoniu vykdytoju kodai'!EPS3</f>
        <v>0</v>
      </c>
      <c r="EPS2">
        <f>'[1]Priemoniu vykdytoju kodai'!EPT3</f>
        <v>0</v>
      </c>
      <c r="EPT2">
        <f>'[1]Priemoniu vykdytoju kodai'!EPU3</f>
        <v>0</v>
      </c>
      <c r="EPU2">
        <f>'[1]Priemoniu vykdytoju kodai'!EPV3</f>
        <v>0</v>
      </c>
      <c r="EPV2">
        <f>'[1]Priemoniu vykdytoju kodai'!EPW3</f>
        <v>0</v>
      </c>
      <c r="EPW2">
        <f>'[1]Priemoniu vykdytoju kodai'!EPX3</f>
        <v>0</v>
      </c>
      <c r="EPX2">
        <f>'[1]Priemoniu vykdytoju kodai'!EPY3</f>
        <v>0</v>
      </c>
      <c r="EPY2">
        <f>'[1]Priemoniu vykdytoju kodai'!EPZ3</f>
        <v>0</v>
      </c>
      <c r="EPZ2">
        <f>'[1]Priemoniu vykdytoju kodai'!EQA3</f>
        <v>0</v>
      </c>
      <c r="EQA2">
        <f>'[1]Priemoniu vykdytoju kodai'!EQB3</f>
        <v>0</v>
      </c>
      <c r="EQB2">
        <f>'[1]Priemoniu vykdytoju kodai'!EQC3</f>
        <v>0</v>
      </c>
      <c r="EQC2">
        <f>'[1]Priemoniu vykdytoju kodai'!EQD3</f>
        <v>0</v>
      </c>
      <c r="EQD2">
        <f>'[1]Priemoniu vykdytoju kodai'!EQE3</f>
        <v>0</v>
      </c>
      <c r="EQE2">
        <f>'[1]Priemoniu vykdytoju kodai'!EQF3</f>
        <v>0</v>
      </c>
      <c r="EQF2">
        <f>'[1]Priemoniu vykdytoju kodai'!EQG3</f>
        <v>0</v>
      </c>
      <c r="EQG2">
        <f>'[1]Priemoniu vykdytoju kodai'!EQH3</f>
        <v>0</v>
      </c>
      <c r="EQH2">
        <f>'[1]Priemoniu vykdytoju kodai'!EQI3</f>
        <v>0</v>
      </c>
      <c r="EQI2">
        <f>'[1]Priemoniu vykdytoju kodai'!EQJ3</f>
        <v>0</v>
      </c>
      <c r="EQJ2">
        <f>'[1]Priemoniu vykdytoju kodai'!EQK3</f>
        <v>0</v>
      </c>
      <c r="EQK2">
        <f>'[1]Priemoniu vykdytoju kodai'!EQL3</f>
        <v>0</v>
      </c>
      <c r="EQL2">
        <f>'[1]Priemoniu vykdytoju kodai'!EQM3</f>
        <v>0</v>
      </c>
      <c r="EQM2">
        <f>'[1]Priemoniu vykdytoju kodai'!EQN3</f>
        <v>0</v>
      </c>
      <c r="EQN2">
        <f>'[1]Priemoniu vykdytoju kodai'!EQO3</f>
        <v>0</v>
      </c>
      <c r="EQO2">
        <f>'[1]Priemoniu vykdytoju kodai'!EQP3</f>
        <v>0</v>
      </c>
      <c r="EQP2">
        <f>'[1]Priemoniu vykdytoju kodai'!EQQ3</f>
        <v>0</v>
      </c>
      <c r="EQQ2">
        <f>'[1]Priemoniu vykdytoju kodai'!EQR3</f>
        <v>0</v>
      </c>
      <c r="EQR2">
        <f>'[1]Priemoniu vykdytoju kodai'!EQS3</f>
        <v>0</v>
      </c>
      <c r="EQS2">
        <f>'[1]Priemoniu vykdytoju kodai'!EQT3</f>
        <v>0</v>
      </c>
      <c r="EQT2">
        <f>'[1]Priemoniu vykdytoju kodai'!EQU3</f>
        <v>0</v>
      </c>
      <c r="EQU2">
        <f>'[1]Priemoniu vykdytoju kodai'!EQV3</f>
        <v>0</v>
      </c>
      <c r="EQV2">
        <f>'[1]Priemoniu vykdytoju kodai'!EQW3</f>
        <v>0</v>
      </c>
      <c r="EQW2">
        <f>'[1]Priemoniu vykdytoju kodai'!EQX3</f>
        <v>0</v>
      </c>
      <c r="EQX2">
        <f>'[1]Priemoniu vykdytoju kodai'!EQY3</f>
        <v>0</v>
      </c>
      <c r="EQY2">
        <f>'[1]Priemoniu vykdytoju kodai'!EQZ3</f>
        <v>0</v>
      </c>
      <c r="EQZ2">
        <f>'[1]Priemoniu vykdytoju kodai'!ERA3</f>
        <v>0</v>
      </c>
      <c r="ERA2">
        <f>'[1]Priemoniu vykdytoju kodai'!ERB3</f>
        <v>0</v>
      </c>
      <c r="ERB2">
        <f>'[1]Priemoniu vykdytoju kodai'!ERC3</f>
        <v>0</v>
      </c>
      <c r="ERC2">
        <f>'[1]Priemoniu vykdytoju kodai'!ERD3</f>
        <v>0</v>
      </c>
      <c r="ERD2">
        <f>'[1]Priemoniu vykdytoju kodai'!ERE3</f>
        <v>0</v>
      </c>
      <c r="ERE2">
        <f>'[1]Priemoniu vykdytoju kodai'!ERF3</f>
        <v>0</v>
      </c>
      <c r="ERF2">
        <f>'[1]Priemoniu vykdytoju kodai'!ERG3</f>
        <v>0</v>
      </c>
      <c r="ERG2">
        <f>'[1]Priemoniu vykdytoju kodai'!ERH3</f>
        <v>0</v>
      </c>
      <c r="ERH2">
        <f>'[1]Priemoniu vykdytoju kodai'!ERI3</f>
        <v>0</v>
      </c>
      <c r="ERI2">
        <f>'[1]Priemoniu vykdytoju kodai'!ERJ3</f>
        <v>0</v>
      </c>
      <c r="ERJ2">
        <f>'[1]Priemoniu vykdytoju kodai'!ERK3</f>
        <v>0</v>
      </c>
      <c r="ERK2">
        <f>'[1]Priemoniu vykdytoju kodai'!ERL3</f>
        <v>0</v>
      </c>
      <c r="ERL2">
        <f>'[1]Priemoniu vykdytoju kodai'!ERM3</f>
        <v>0</v>
      </c>
      <c r="ERM2">
        <f>'[1]Priemoniu vykdytoju kodai'!ERN3</f>
        <v>0</v>
      </c>
      <c r="ERN2">
        <f>'[1]Priemoniu vykdytoju kodai'!ERO3</f>
        <v>0</v>
      </c>
      <c r="ERO2">
        <f>'[1]Priemoniu vykdytoju kodai'!ERP3</f>
        <v>0</v>
      </c>
      <c r="ERP2">
        <f>'[1]Priemoniu vykdytoju kodai'!ERQ3</f>
        <v>0</v>
      </c>
      <c r="ERQ2">
        <f>'[1]Priemoniu vykdytoju kodai'!ERR3</f>
        <v>0</v>
      </c>
      <c r="ERR2">
        <f>'[1]Priemoniu vykdytoju kodai'!ERS3</f>
        <v>0</v>
      </c>
      <c r="ERS2">
        <f>'[1]Priemoniu vykdytoju kodai'!ERT3</f>
        <v>0</v>
      </c>
      <c r="ERT2">
        <f>'[1]Priemoniu vykdytoju kodai'!ERU3</f>
        <v>0</v>
      </c>
      <c r="ERU2">
        <f>'[1]Priemoniu vykdytoju kodai'!ERV3</f>
        <v>0</v>
      </c>
      <c r="ERV2">
        <f>'[1]Priemoniu vykdytoju kodai'!ERW3</f>
        <v>0</v>
      </c>
      <c r="ERW2">
        <f>'[1]Priemoniu vykdytoju kodai'!ERX3</f>
        <v>0</v>
      </c>
      <c r="ERX2">
        <f>'[1]Priemoniu vykdytoju kodai'!ERY3</f>
        <v>0</v>
      </c>
      <c r="ERY2">
        <f>'[1]Priemoniu vykdytoju kodai'!ERZ3</f>
        <v>0</v>
      </c>
      <c r="ERZ2">
        <f>'[1]Priemoniu vykdytoju kodai'!ESA3</f>
        <v>0</v>
      </c>
      <c r="ESA2">
        <f>'[1]Priemoniu vykdytoju kodai'!ESB3</f>
        <v>0</v>
      </c>
      <c r="ESB2">
        <f>'[1]Priemoniu vykdytoju kodai'!ESC3</f>
        <v>0</v>
      </c>
      <c r="ESC2">
        <f>'[1]Priemoniu vykdytoju kodai'!ESD3</f>
        <v>0</v>
      </c>
      <c r="ESD2">
        <f>'[1]Priemoniu vykdytoju kodai'!ESE3</f>
        <v>0</v>
      </c>
      <c r="ESE2">
        <f>'[1]Priemoniu vykdytoju kodai'!ESF3</f>
        <v>0</v>
      </c>
      <c r="ESF2">
        <f>'[1]Priemoniu vykdytoju kodai'!ESG3</f>
        <v>0</v>
      </c>
      <c r="ESG2">
        <f>'[1]Priemoniu vykdytoju kodai'!ESH3</f>
        <v>0</v>
      </c>
      <c r="ESH2">
        <f>'[1]Priemoniu vykdytoju kodai'!ESI3</f>
        <v>0</v>
      </c>
      <c r="ESI2">
        <f>'[1]Priemoniu vykdytoju kodai'!ESJ3</f>
        <v>0</v>
      </c>
      <c r="ESJ2">
        <f>'[1]Priemoniu vykdytoju kodai'!ESK3</f>
        <v>0</v>
      </c>
      <c r="ESK2">
        <f>'[1]Priemoniu vykdytoju kodai'!ESL3</f>
        <v>0</v>
      </c>
      <c r="ESL2">
        <f>'[1]Priemoniu vykdytoju kodai'!ESM3</f>
        <v>0</v>
      </c>
      <c r="ESM2">
        <f>'[1]Priemoniu vykdytoju kodai'!ESN3</f>
        <v>0</v>
      </c>
      <c r="ESN2">
        <f>'[1]Priemoniu vykdytoju kodai'!ESO3</f>
        <v>0</v>
      </c>
      <c r="ESO2">
        <f>'[1]Priemoniu vykdytoju kodai'!ESP3</f>
        <v>0</v>
      </c>
      <c r="ESP2">
        <f>'[1]Priemoniu vykdytoju kodai'!ESQ3</f>
        <v>0</v>
      </c>
      <c r="ESQ2">
        <f>'[1]Priemoniu vykdytoju kodai'!ESR3</f>
        <v>0</v>
      </c>
      <c r="ESR2">
        <f>'[1]Priemoniu vykdytoju kodai'!ESS3</f>
        <v>0</v>
      </c>
      <c r="ESS2">
        <f>'[1]Priemoniu vykdytoju kodai'!EST3</f>
        <v>0</v>
      </c>
      <c r="EST2">
        <f>'[1]Priemoniu vykdytoju kodai'!ESU3</f>
        <v>0</v>
      </c>
      <c r="ESU2">
        <f>'[1]Priemoniu vykdytoju kodai'!ESV3</f>
        <v>0</v>
      </c>
      <c r="ESV2">
        <f>'[1]Priemoniu vykdytoju kodai'!ESW3</f>
        <v>0</v>
      </c>
      <c r="ESW2">
        <f>'[1]Priemoniu vykdytoju kodai'!ESX3</f>
        <v>0</v>
      </c>
      <c r="ESX2">
        <f>'[1]Priemoniu vykdytoju kodai'!ESY3</f>
        <v>0</v>
      </c>
      <c r="ESY2">
        <f>'[1]Priemoniu vykdytoju kodai'!ESZ3</f>
        <v>0</v>
      </c>
      <c r="ESZ2">
        <f>'[1]Priemoniu vykdytoju kodai'!ETA3</f>
        <v>0</v>
      </c>
      <c r="ETA2">
        <f>'[1]Priemoniu vykdytoju kodai'!ETB3</f>
        <v>0</v>
      </c>
      <c r="ETB2">
        <f>'[1]Priemoniu vykdytoju kodai'!ETC3</f>
        <v>0</v>
      </c>
      <c r="ETC2">
        <f>'[1]Priemoniu vykdytoju kodai'!ETD3</f>
        <v>0</v>
      </c>
      <c r="ETD2">
        <f>'[1]Priemoniu vykdytoju kodai'!ETE3</f>
        <v>0</v>
      </c>
      <c r="ETE2">
        <f>'[1]Priemoniu vykdytoju kodai'!ETF3</f>
        <v>0</v>
      </c>
      <c r="ETF2">
        <f>'[1]Priemoniu vykdytoju kodai'!ETG3</f>
        <v>0</v>
      </c>
      <c r="ETG2">
        <f>'[1]Priemoniu vykdytoju kodai'!ETH3</f>
        <v>0</v>
      </c>
      <c r="ETH2">
        <f>'[1]Priemoniu vykdytoju kodai'!ETI3</f>
        <v>0</v>
      </c>
      <c r="ETI2">
        <f>'[1]Priemoniu vykdytoju kodai'!ETJ3</f>
        <v>0</v>
      </c>
      <c r="ETJ2">
        <f>'[1]Priemoniu vykdytoju kodai'!ETK3</f>
        <v>0</v>
      </c>
      <c r="ETK2">
        <f>'[1]Priemoniu vykdytoju kodai'!ETL3</f>
        <v>0</v>
      </c>
      <c r="ETL2">
        <f>'[1]Priemoniu vykdytoju kodai'!ETM3</f>
        <v>0</v>
      </c>
      <c r="ETM2">
        <f>'[1]Priemoniu vykdytoju kodai'!ETN3</f>
        <v>0</v>
      </c>
      <c r="ETN2">
        <f>'[1]Priemoniu vykdytoju kodai'!ETO3</f>
        <v>0</v>
      </c>
      <c r="ETO2">
        <f>'[1]Priemoniu vykdytoju kodai'!ETP3</f>
        <v>0</v>
      </c>
      <c r="ETP2">
        <f>'[1]Priemoniu vykdytoju kodai'!ETQ3</f>
        <v>0</v>
      </c>
      <c r="ETQ2">
        <f>'[1]Priemoniu vykdytoju kodai'!ETR3</f>
        <v>0</v>
      </c>
      <c r="ETR2">
        <f>'[1]Priemoniu vykdytoju kodai'!ETS3</f>
        <v>0</v>
      </c>
      <c r="ETS2">
        <f>'[1]Priemoniu vykdytoju kodai'!ETT3</f>
        <v>0</v>
      </c>
      <c r="ETT2">
        <f>'[1]Priemoniu vykdytoju kodai'!ETU3</f>
        <v>0</v>
      </c>
      <c r="ETU2">
        <f>'[1]Priemoniu vykdytoju kodai'!ETV3</f>
        <v>0</v>
      </c>
      <c r="ETV2">
        <f>'[1]Priemoniu vykdytoju kodai'!ETW3</f>
        <v>0</v>
      </c>
      <c r="ETW2">
        <f>'[1]Priemoniu vykdytoju kodai'!ETX3</f>
        <v>0</v>
      </c>
      <c r="ETX2">
        <f>'[1]Priemoniu vykdytoju kodai'!ETY3</f>
        <v>0</v>
      </c>
      <c r="ETY2">
        <f>'[1]Priemoniu vykdytoju kodai'!ETZ3</f>
        <v>0</v>
      </c>
      <c r="ETZ2">
        <f>'[1]Priemoniu vykdytoju kodai'!EUA3</f>
        <v>0</v>
      </c>
      <c r="EUA2">
        <f>'[1]Priemoniu vykdytoju kodai'!EUB3</f>
        <v>0</v>
      </c>
      <c r="EUB2">
        <f>'[1]Priemoniu vykdytoju kodai'!EUC3</f>
        <v>0</v>
      </c>
      <c r="EUC2">
        <f>'[1]Priemoniu vykdytoju kodai'!EUD3</f>
        <v>0</v>
      </c>
      <c r="EUD2">
        <f>'[1]Priemoniu vykdytoju kodai'!EUE3</f>
        <v>0</v>
      </c>
      <c r="EUE2">
        <f>'[1]Priemoniu vykdytoju kodai'!EUF3</f>
        <v>0</v>
      </c>
      <c r="EUF2">
        <f>'[1]Priemoniu vykdytoju kodai'!EUG3</f>
        <v>0</v>
      </c>
      <c r="EUG2">
        <f>'[1]Priemoniu vykdytoju kodai'!EUH3</f>
        <v>0</v>
      </c>
      <c r="EUH2">
        <f>'[1]Priemoniu vykdytoju kodai'!EUI3</f>
        <v>0</v>
      </c>
      <c r="EUI2">
        <f>'[1]Priemoniu vykdytoju kodai'!EUJ3</f>
        <v>0</v>
      </c>
      <c r="EUJ2">
        <f>'[1]Priemoniu vykdytoju kodai'!EUK3</f>
        <v>0</v>
      </c>
      <c r="EUK2">
        <f>'[1]Priemoniu vykdytoju kodai'!EUL3</f>
        <v>0</v>
      </c>
      <c r="EUL2">
        <f>'[1]Priemoniu vykdytoju kodai'!EUM3</f>
        <v>0</v>
      </c>
      <c r="EUM2">
        <f>'[1]Priemoniu vykdytoju kodai'!EUN3</f>
        <v>0</v>
      </c>
      <c r="EUN2">
        <f>'[1]Priemoniu vykdytoju kodai'!EUO3</f>
        <v>0</v>
      </c>
      <c r="EUO2">
        <f>'[1]Priemoniu vykdytoju kodai'!EUP3</f>
        <v>0</v>
      </c>
      <c r="EUP2">
        <f>'[1]Priemoniu vykdytoju kodai'!EUQ3</f>
        <v>0</v>
      </c>
      <c r="EUQ2">
        <f>'[1]Priemoniu vykdytoju kodai'!EUR3</f>
        <v>0</v>
      </c>
      <c r="EUR2">
        <f>'[1]Priemoniu vykdytoju kodai'!EUS3</f>
        <v>0</v>
      </c>
      <c r="EUS2">
        <f>'[1]Priemoniu vykdytoju kodai'!EUT3</f>
        <v>0</v>
      </c>
      <c r="EUT2">
        <f>'[1]Priemoniu vykdytoju kodai'!EUU3</f>
        <v>0</v>
      </c>
      <c r="EUU2">
        <f>'[1]Priemoniu vykdytoju kodai'!EUV3</f>
        <v>0</v>
      </c>
      <c r="EUV2">
        <f>'[1]Priemoniu vykdytoju kodai'!EUW3</f>
        <v>0</v>
      </c>
      <c r="EUW2">
        <f>'[1]Priemoniu vykdytoju kodai'!EUX3</f>
        <v>0</v>
      </c>
      <c r="EUX2">
        <f>'[1]Priemoniu vykdytoju kodai'!EUY3</f>
        <v>0</v>
      </c>
      <c r="EUY2">
        <f>'[1]Priemoniu vykdytoju kodai'!EUZ3</f>
        <v>0</v>
      </c>
      <c r="EUZ2">
        <f>'[1]Priemoniu vykdytoju kodai'!EVA3</f>
        <v>0</v>
      </c>
      <c r="EVA2">
        <f>'[1]Priemoniu vykdytoju kodai'!EVB3</f>
        <v>0</v>
      </c>
      <c r="EVB2">
        <f>'[1]Priemoniu vykdytoju kodai'!EVC3</f>
        <v>0</v>
      </c>
      <c r="EVC2">
        <f>'[1]Priemoniu vykdytoju kodai'!EVD3</f>
        <v>0</v>
      </c>
      <c r="EVD2">
        <f>'[1]Priemoniu vykdytoju kodai'!EVE3</f>
        <v>0</v>
      </c>
      <c r="EVE2">
        <f>'[1]Priemoniu vykdytoju kodai'!EVF3</f>
        <v>0</v>
      </c>
      <c r="EVF2">
        <f>'[1]Priemoniu vykdytoju kodai'!EVG3</f>
        <v>0</v>
      </c>
      <c r="EVG2">
        <f>'[1]Priemoniu vykdytoju kodai'!EVH3</f>
        <v>0</v>
      </c>
      <c r="EVH2">
        <f>'[1]Priemoniu vykdytoju kodai'!EVI3</f>
        <v>0</v>
      </c>
      <c r="EVI2">
        <f>'[1]Priemoniu vykdytoju kodai'!EVJ3</f>
        <v>0</v>
      </c>
      <c r="EVJ2">
        <f>'[1]Priemoniu vykdytoju kodai'!EVK3</f>
        <v>0</v>
      </c>
      <c r="EVK2">
        <f>'[1]Priemoniu vykdytoju kodai'!EVL3</f>
        <v>0</v>
      </c>
      <c r="EVL2">
        <f>'[1]Priemoniu vykdytoju kodai'!EVM3</f>
        <v>0</v>
      </c>
      <c r="EVM2">
        <f>'[1]Priemoniu vykdytoju kodai'!EVN3</f>
        <v>0</v>
      </c>
      <c r="EVN2">
        <f>'[1]Priemoniu vykdytoju kodai'!EVO3</f>
        <v>0</v>
      </c>
      <c r="EVO2">
        <f>'[1]Priemoniu vykdytoju kodai'!EVP3</f>
        <v>0</v>
      </c>
      <c r="EVP2">
        <f>'[1]Priemoniu vykdytoju kodai'!EVQ3</f>
        <v>0</v>
      </c>
      <c r="EVQ2">
        <f>'[1]Priemoniu vykdytoju kodai'!EVR3</f>
        <v>0</v>
      </c>
      <c r="EVR2">
        <f>'[1]Priemoniu vykdytoju kodai'!EVS3</f>
        <v>0</v>
      </c>
      <c r="EVS2">
        <f>'[1]Priemoniu vykdytoju kodai'!EVT3</f>
        <v>0</v>
      </c>
      <c r="EVT2">
        <f>'[1]Priemoniu vykdytoju kodai'!EVU3</f>
        <v>0</v>
      </c>
      <c r="EVU2">
        <f>'[1]Priemoniu vykdytoju kodai'!EVV3</f>
        <v>0</v>
      </c>
      <c r="EVV2">
        <f>'[1]Priemoniu vykdytoju kodai'!EVW3</f>
        <v>0</v>
      </c>
      <c r="EVW2">
        <f>'[1]Priemoniu vykdytoju kodai'!EVX3</f>
        <v>0</v>
      </c>
      <c r="EVX2">
        <f>'[1]Priemoniu vykdytoju kodai'!EVY3</f>
        <v>0</v>
      </c>
      <c r="EVY2">
        <f>'[1]Priemoniu vykdytoju kodai'!EVZ3</f>
        <v>0</v>
      </c>
      <c r="EVZ2">
        <f>'[1]Priemoniu vykdytoju kodai'!EWA3</f>
        <v>0</v>
      </c>
      <c r="EWA2">
        <f>'[1]Priemoniu vykdytoju kodai'!EWB3</f>
        <v>0</v>
      </c>
      <c r="EWB2">
        <f>'[1]Priemoniu vykdytoju kodai'!EWC3</f>
        <v>0</v>
      </c>
      <c r="EWC2">
        <f>'[1]Priemoniu vykdytoju kodai'!EWD3</f>
        <v>0</v>
      </c>
      <c r="EWD2">
        <f>'[1]Priemoniu vykdytoju kodai'!EWE3</f>
        <v>0</v>
      </c>
      <c r="EWE2">
        <f>'[1]Priemoniu vykdytoju kodai'!EWF3</f>
        <v>0</v>
      </c>
      <c r="EWF2">
        <f>'[1]Priemoniu vykdytoju kodai'!EWG3</f>
        <v>0</v>
      </c>
      <c r="EWG2">
        <f>'[1]Priemoniu vykdytoju kodai'!EWH3</f>
        <v>0</v>
      </c>
      <c r="EWH2">
        <f>'[1]Priemoniu vykdytoju kodai'!EWI3</f>
        <v>0</v>
      </c>
      <c r="EWI2">
        <f>'[1]Priemoniu vykdytoju kodai'!EWJ3</f>
        <v>0</v>
      </c>
      <c r="EWJ2">
        <f>'[1]Priemoniu vykdytoju kodai'!EWK3</f>
        <v>0</v>
      </c>
      <c r="EWK2">
        <f>'[1]Priemoniu vykdytoju kodai'!EWL3</f>
        <v>0</v>
      </c>
      <c r="EWL2">
        <f>'[1]Priemoniu vykdytoju kodai'!EWM3</f>
        <v>0</v>
      </c>
      <c r="EWM2">
        <f>'[1]Priemoniu vykdytoju kodai'!EWN3</f>
        <v>0</v>
      </c>
      <c r="EWN2">
        <f>'[1]Priemoniu vykdytoju kodai'!EWO3</f>
        <v>0</v>
      </c>
      <c r="EWO2">
        <f>'[1]Priemoniu vykdytoju kodai'!EWP3</f>
        <v>0</v>
      </c>
      <c r="EWP2">
        <f>'[1]Priemoniu vykdytoju kodai'!EWQ3</f>
        <v>0</v>
      </c>
      <c r="EWQ2">
        <f>'[1]Priemoniu vykdytoju kodai'!EWR3</f>
        <v>0</v>
      </c>
      <c r="EWR2">
        <f>'[1]Priemoniu vykdytoju kodai'!EWS3</f>
        <v>0</v>
      </c>
      <c r="EWS2">
        <f>'[1]Priemoniu vykdytoju kodai'!EWT3</f>
        <v>0</v>
      </c>
      <c r="EWT2">
        <f>'[1]Priemoniu vykdytoju kodai'!EWU3</f>
        <v>0</v>
      </c>
      <c r="EWU2">
        <f>'[1]Priemoniu vykdytoju kodai'!EWV3</f>
        <v>0</v>
      </c>
      <c r="EWV2">
        <f>'[1]Priemoniu vykdytoju kodai'!EWW3</f>
        <v>0</v>
      </c>
      <c r="EWW2">
        <f>'[1]Priemoniu vykdytoju kodai'!EWX3</f>
        <v>0</v>
      </c>
      <c r="EWX2">
        <f>'[1]Priemoniu vykdytoju kodai'!EWY3</f>
        <v>0</v>
      </c>
      <c r="EWY2">
        <f>'[1]Priemoniu vykdytoju kodai'!EWZ3</f>
        <v>0</v>
      </c>
      <c r="EWZ2">
        <f>'[1]Priemoniu vykdytoju kodai'!EXA3</f>
        <v>0</v>
      </c>
      <c r="EXA2">
        <f>'[1]Priemoniu vykdytoju kodai'!EXB3</f>
        <v>0</v>
      </c>
      <c r="EXB2">
        <f>'[1]Priemoniu vykdytoju kodai'!EXC3</f>
        <v>0</v>
      </c>
      <c r="EXC2">
        <f>'[1]Priemoniu vykdytoju kodai'!EXD3</f>
        <v>0</v>
      </c>
      <c r="EXD2">
        <f>'[1]Priemoniu vykdytoju kodai'!EXE3</f>
        <v>0</v>
      </c>
      <c r="EXE2">
        <f>'[1]Priemoniu vykdytoju kodai'!EXF3</f>
        <v>0</v>
      </c>
      <c r="EXF2">
        <f>'[1]Priemoniu vykdytoju kodai'!EXG3</f>
        <v>0</v>
      </c>
      <c r="EXG2">
        <f>'[1]Priemoniu vykdytoju kodai'!EXH3</f>
        <v>0</v>
      </c>
      <c r="EXH2">
        <f>'[1]Priemoniu vykdytoju kodai'!EXI3</f>
        <v>0</v>
      </c>
      <c r="EXI2">
        <f>'[1]Priemoniu vykdytoju kodai'!EXJ3</f>
        <v>0</v>
      </c>
      <c r="EXJ2">
        <f>'[1]Priemoniu vykdytoju kodai'!EXK3</f>
        <v>0</v>
      </c>
      <c r="EXK2">
        <f>'[1]Priemoniu vykdytoju kodai'!EXL3</f>
        <v>0</v>
      </c>
      <c r="EXL2">
        <f>'[1]Priemoniu vykdytoju kodai'!EXM3</f>
        <v>0</v>
      </c>
      <c r="EXM2">
        <f>'[1]Priemoniu vykdytoju kodai'!EXN3</f>
        <v>0</v>
      </c>
      <c r="EXN2">
        <f>'[1]Priemoniu vykdytoju kodai'!EXO3</f>
        <v>0</v>
      </c>
      <c r="EXO2">
        <f>'[1]Priemoniu vykdytoju kodai'!EXP3</f>
        <v>0</v>
      </c>
      <c r="EXP2">
        <f>'[1]Priemoniu vykdytoju kodai'!EXQ3</f>
        <v>0</v>
      </c>
      <c r="EXQ2">
        <f>'[1]Priemoniu vykdytoju kodai'!EXR3</f>
        <v>0</v>
      </c>
      <c r="EXR2">
        <f>'[1]Priemoniu vykdytoju kodai'!EXS3</f>
        <v>0</v>
      </c>
      <c r="EXS2">
        <f>'[1]Priemoniu vykdytoju kodai'!EXT3</f>
        <v>0</v>
      </c>
      <c r="EXT2">
        <f>'[1]Priemoniu vykdytoju kodai'!EXU3</f>
        <v>0</v>
      </c>
      <c r="EXU2">
        <f>'[1]Priemoniu vykdytoju kodai'!EXV3</f>
        <v>0</v>
      </c>
      <c r="EXV2">
        <f>'[1]Priemoniu vykdytoju kodai'!EXW3</f>
        <v>0</v>
      </c>
      <c r="EXW2">
        <f>'[1]Priemoniu vykdytoju kodai'!EXX3</f>
        <v>0</v>
      </c>
      <c r="EXX2">
        <f>'[1]Priemoniu vykdytoju kodai'!EXY3</f>
        <v>0</v>
      </c>
      <c r="EXY2">
        <f>'[1]Priemoniu vykdytoju kodai'!EXZ3</f>
        <v>0</v>
      </c>
      <c r="EXZ2">
        <f>'[1]Priemoniu vykdytoju kodai'!EYA3</f>
        <v>0</v>
      </c>
      <c r="EYA2">
        <f>'[1]Priemoniu vykdytoju kodai'!EYB3</f>
        <v>0</v>
      </c>
      <c r="EYB2">
        <f>'[1]Priemoniu vykdytoju kodai'!EYC3</f>
        <v>0</v>
      </c>
      <c r="EYC2">
        <f>'[1]Priemoniu vykdytoju kodai'!EYD3</f>
        <v>0</v>
      </c>
      <c r="EYD2">
        <f>'[1]Priemoniu vykdytoju kodai'!EYE3</f>
        <v>0</v>
      </c>
      <c r="EYE2">
        <f>'[1]Priemoniu vykdytoju kodai'!EYF3</f>
        <v>0</v>
      </c>
      <c r="EYF2">
        <f>'[1]Priemoniu vykdytoju kodai'!EYG3</f>
        <v>0</v>
      </c>
      <c r="EYG2">
        <f>'[1]Priemoniu vykdytoju kodai'!EYH3</f>
        <v>0</v>
      </c>
      <c r="EYH2">
        <f>'[1]Priemoniu vykdytoju kodai'!EYI3</f>
        <v>0</v>
      </c>
      <c r="EYI2">
        <f>'[1]Priemoniu vykdytoju kodai'!EYJ3</f>
        <v>0</v>
      </c>
      <c r="EYJ2">
        <f>'[1]Priemoniu vykdytoju kodai'!EYK3</f>
        <v>0</v>
      </c>
      <c r="EYK2">
        <f>'[1]Priemoniu vykdytoju kodai'!EYL3</f>
        <v>0</v>
      </c>
      <c r="EYL2">
        <f>'[1]Priemoniu vykdytoju kodai'!EYM3</f>
        <v>0</v>
      </c>
      <c r="EYM2">
        <f>'[1]Priemoniu vykdytoju kodai'!EYN3</f>
        <v>0</v>
      </c>
      <c r="EYN2">
        <f>'[1]Priemoniu vykdytoju kodai'!EYO3</f>
        <v>0</v>
      </c>
      <c r="EYO2">
        <f>'[1]Priemoniu vykdytoju kodai'!EYP3</f>
        <v>0</v>
      </c>
      <c r="EYP2">
        <f>'[1]Priemoniu vykdytoju kodai'!EYQ3</f>
        <v>0</v>
      </c>
      <c r="EYQ2">
        <f>'[1]Priemoniu vykdytoju kodai'!EYR3</f>
        <v>0</v>
      </c>
      <c r="EYR2">
        <f>'[1]Priemoniu vykdytoju kodai'!EYS3</f>
        <v>0</v>
      </c>
      <c r="EYS2">
        <f>'[1]Priemoniu vykdytoju kodai'!EYT3</f>
        <v>0</v>
      </c>
      <c r="EYT2">
        <f>'[1]Priemoniu vykdytoju kodai'!EYU3</f>
        <v>0</v>
      </c>
      <c r="EYU2">
        <f>'[1]Priemoniu vykdytoju kodai'!EYV3</f>
        <v>0</v>
      </c>
      <c r="EYV2">
        <f>'[1]Priemoniu vykdytoju kodai'!EYW3</f>
        <v>0</v>
      </c>
      <c r="EYW2">
        <f>'[1]Priemoniu vykdytoju kodai'!EYX3</f>
        <v>0</v>
      </c>
      <c r="EYX2">
        <f>'[1]Priemoniu vykdytoju kodai'!EYY3</f>
        <v>0</v>
      </c>
      <c r="EYY2">
        <f>'[1]Priemoniu vykdytoju kodai'!EYZ3</f>
        <v>0</v>
      </c>
      <c r="EYZ2">
        <f>'[1]Priemoniu vykdytoju kodai'!EZA3</f>
        <v>0</v>
      </c>
      <c r="EZA2">
        <f>'[1]Priemoniu vykdytoju kodai'!EZB3</f>
        <v>0</v>
      </c>
      <c r="EZB2">
        <f>'[1]Priemoniu vykdytoju kodai'!EZC3</f>
        <v>0</v>
      </c>
      <c r="EZC2">
        <f>'[1]Priemoniu vykdytoju kodai'!EZD3</f>
        <v>0</v>
      </c>
      <c r="EZD2">
        <f>'[1]Priemoniu vykdytoju kodai'!EZE3</f>
        <v>0</v>
      </c>
      <c r="EZE2">
        <f>'[1]Priemoniu vykdytoju kodai'!EZF3</f>
        <v>0</v>
      </c>
      <c r="EZF2">
        <f>'[1]Priemoniu vykdytoju kodai'!EZG3</f>
        <v>0</v>
      </c>
      <c r="EZG2">
        <f>'[1]Priemoniu vykdytoju kodai'!EZH3</f>
        <v>0</v>
      </c>
      <c r="EZH2">
        <f>'[1]Priemoniu vykdytoju kodai'!EZI3</f>
        <v>0</v>
      </c>
      <c r="EZI2">
        <f>'[1]Priemoniu vykdytoju kodai'!EZJ3</f>
        <v>0</v>
      </c>
      <c r="EZJ2">
        <f>'[1]Priemoniu vykdytoju kodai'!EZK3</f>
        <v>0</v>
      </c>
      <c r="EZK2">
        <f>'[1]Priemoniu vykdytoju kodai'!EZL3</f>
        <v>0</v>
      </c>
      <c r="EZL2">
        <f>'[1]Priemoniu vykdytoju kodai'!EZM3</f>
        <v>0</v>
      </c>
      <c r="EZM2">
        <f>'[1]Priemoniu vykdytoju kodai'!EZN3</f>
        <v>0</v>
      </c>
      <c r="EZN2">
        <f>'[1]Priemoniu vykdytoju kodai'!EZO3</f>
        <v>0</v>
      </c>
      <c r="EZO2">
        <f>'[1]Priemoniu vykdytoju kodai'!EZP3</f>
        <v>0</v>
      </c>
      <c r="EZP2">
        <f>'[1]Priemoniu vykdytoju kodai'!EZQ3</f>
        <v>0</v>
      </c>
      <c r="EZQ2">
        <f>'[1]Priemoniu vykdytoju kodai'!EZR3</f>
        <v>0</v>
      </c>
      <c r="EZR2">
        <f>'[1]Priemoniu vykdytoju kodai'!EZS3</f>
        <v>0</v>
      </c>
      <c r="EZS2">
        <f>'[1]Priemoniu vykdytoju kodai'!EZT3</f>
        <v>0</v>
      </c>
      <c r="EZT2">
        <f>'[1]Priemoniu vykdytoju kodai'!EZU3</f>
        <v>0</v>
      </c>
      <c r="EZU2">
        <f>'[1]Priemoniu vykdytoju kodai'!EZV3</f>
        <v>0</v>
      </c>
      <c r="EZV2">
        <f>'[1]Priemoniu vykdytoju kodai'!EZW3</f>
        <v>0</v>
      </c>
      <c r="EZW2">
        <f>'[1]Priemoniu vykdytoju kodai'!EZX3</f>
        <v>0</v>
      </c>
      <c r="EZX2">
        <f>'[1]Priemoniu vykdytoju kodai'!EZY3</f>
        <v>0</v>
      </c>
      <c r="EZY2">
        <f>'[1]Priemoniu vykdytoju kodai'!EZZ3</f>
        <v>0</v>
      </c>
      <c r="EZZ2">
        <f>'[1]Priemoniu vykdytoju kodai'!FAA3</f>
        <v>0</v>
      </c>
      <c r="FAA2">
        <f>'[1]Priemoniu vykdytoju kodai'!FAB3</f>
        <v>0</v>
      </c>
      <c r="FAB2">
        <f>'[1]Priemoniu vykdytoju kodai'!FAC3</f>
        <v>0</v>
      </c>
      <c r="FAC2">
        <f>'[1]Priemoniu vykdytoju kodai'!FAD3</f>
        <v>0</v>
      </c>
      <c r="FAD2">
        <f>'[1]Priemoniu vykdytoju kodai'!FAE3</f>
        <v>0</v>
      </c>
      <c r="FAE2">
        <f>'[1]Priemoniu vykdytoju kodai'!FAF3</f>
        <v>0</v>
      </c>
      <c r="FAF2">
        <f>'[1]Priemoniu vykdytoju kodai'!FAG3</f>
        <v>0</v>
      </c>
      <c r="FAG2">
        <f>'[1]Priemoniu vykdytoju kodai'!FAH3</f>
        <v>0</v>
      </c>
      <c r="FAH2">
        <f>'[1]Priemoniu vykdytoju kodai'!FAI3</f>
        <v>0</v>
      </c>
      <c r="FAI2">
        <f>'[1]Priemoniu vykdytoju kodai'!FAJ3</f>
        <v>0</v>
      </c>
      <c r="FAJ2">
        <f>'[1]Priemoniu vykdytoju kodai'!FAK3</f>
        <v>0</v>
      </c>
      <c r="FAK2">
        <f>'[1]Priemoniu vykdytoju kodai'!FAL3</f>
        <v>0</v>
      </c>
      <c r="FAL2">
        <f>'[1]Priemoniu vykdytoju kodai'!FAM3</f>
        <v>0</v>
      </c>
      <c r="FAM2">
        <f>'[1]Priemoniu vykdytoju kodai'!FAN3</f>
        <v>0</v>
      </c>
      <c r="FAN2">
        <f>'[1]Priemoniu vykdytoju kodai'!FAO3</f>
        <v>0</v>
      </c>
      <c r="FAO2">
        <f>'[1]Priemoniu vykdytoju kodai'!FAP3</f>
        <v>0</v>
      </c>
      <c r="FAP2">
        <f>'[1]Priemoniu vykdytoju kodai'!FAQ3</f>
        <v>0</v>
      </c>
      <c r="FAQ2">
        <f>'[1]Priemoniu vykdytoju kodai'!FAR3</f>
        <v>0</v>
      </c>
      <c r="FAR2">
        <f>'[1]Priemoniu vykdytoju kodai'!FAS3</f>
        <v>0</v>
      </c>
      <c r="FAS2">
        <f>'[1]Priemoniu vykdytoju kodai'!FAT3</f>
        <v>0</v>
      </c>
      <c r="FAT2">
        <f>'[1]Priemoniu vykdytoju kodai'!FAU3</f>
        <v>0</v>
      </c>
      <c r="FAU2">
        <f>'[1]Priemoniu vykdytoju kodai'!FAV3</f>
        <v>0</v>
      </c>
      <c r="FAV2">
        <f>'[1]Priemoniu vykdytoju kodai'!FAW3</f>
        <v>0</v>
      </c>
      <c r="FAW2">
        <f>'[1]Priemoniu vykdytoju kodai'!FAX3</f>
        <v>0</v>
      </c>
      <c r="FAX2">
        <f>'[1]Priemoniu vykdytoju kodai'!FAY3</f>
        <v>0</v>
      </c>
      <c r="FAY2">
        <f>'[1]Priemoniu vykdytoju kodai'!FAZ3</f>
        <v>0</v>
      </c>
      <c r="FAZ2">
        <f>'[1]Priemoniu vykdytoju kodai'!FBA3</f>
        <v>0</v>
      </c>
      <c r="FBA2">
        <f>'[1]Priemoniu vykdytoju kodai'!FBB3</f>
        <v>0</v>
      </c>
      <c r="FBB2">
        <f>'[1]Priemoniu vykdytoju kodai'!FBC3</f>
        <v>0</v>
      </c>
      <c r="FBC2">
        <f>'[1]Priemoniu vykdytoju kodai'!FBD3</f>
        <v>0</v>
      </c>
      <c r="FBD2">
        <f>'[1]Priemoniu vykdytoju kodai'!FBE3</f>
        <v>0</v>
      </c>
      <c r="FBE2">
        <f>'[1]Priemoniu vykdytoju kodai'!FBF3</f>
        <v>0</v>
      </c>
      <c r="FBF2">
        <f>'[1]Priemoniu vykdytoju kodai'!FBG3</f>
        <v>0</v>
      </c>
      <c r="FBG2">
        <f>'[1]Priemoniu vykdytoju kodai'!FBH3</f>
        <v>0</v>
      </c>
      <c r="FBH2">
        <f>'[1]Priemoniu vykdytoju kodai'!FBI3</f>
        <v>0</v>
      </c>
      <c r="FBI2">
        <f>'[1]Priemoniu vykdytoju kodai'!FBJ3</f>
        <v>0</v>
      </c>
      <c r="FBJ2">
        <f>'[1]Priemoniu vykdytoju kodai'!FBK3</f>
        <v>0</v>
      </c>
      <c r="FBK2">
        <f>'[1]Priemoniu vykdytoju kodai'!FBL3</f>
        <v>0</v>
      </c>
      <c r="FBL2">
        <f>'[1]Priemoniu vykdytoju kodai'!FBM3</f>
        <v>0</v>
      </c>
      <c r="FBM2">
        <f>'[1]Priemoniu vykdytoju kodai'!FBN3</f>
        <v>0</v>
      </c>
      <c r="FBN2">
        <f>'[1]Priemoniu vykdytoju kodai'!FBO3</f>
        <v>0</v>
      </c>
      <c r="FBO2">
        <f>'[1]Priemoniu vykdytoju kodai'!FBP3</f>
        <v>0</v>
      </c>
      <c r="FBP2">
        <f>'[1]Priemoniu vykdytoju kodai'!FBQ3</f>
        <v>0</v>
      </c>
      <c r="FBQ2">
        <f>'[1]Priemoniu vykdytoju kodai'!FBR3</f>
        <v>0</v>
      </c>
      <c r="FBR2">
        <f>'[1]Priemoniu vykdytoju kodai'!FBS3</f>
        <v>0</v>
      </c>
      <c r="FBS2">
        <f>'[1]Priemoniu vykdytoju kodai'!FBT3</f>
        <v>0</v>
      </c>
      <c r="FBT2">
        <f>'[1]Priemoniu vykdytoju kodai'!FBU3</f>
        <v>0</v>
      </c>
      <c r="FBU2">
        <f>'[1]Priemoniu vykdytoju kodai'!FBV3</f>
        <v>0</v>
      </c>
      <c r="FBV2">
        <f>'[1]Priemoniu vykdytoju kodai'!FBW3</f>
        <v>0</v>
      </c>
      <c r="FBW2">
        <f>'[1]Priemoniu vykdytoju kodai'!FBX3</f>
        <v>0</v>
      </c>
      <c r="FBX2">
        <f>'[1]Priemoniu vykdytoju kodai'!FBY3</f>
        <v>0</v>
      </c>
      <c r="FBY2">
        <f>'[1]Priemoniu vykdytoju kodai'!FBZ3</f>
        <v>0</v>
      </c>
      <c r="FBZ2">
        <f>'[1]Priemoniu vykdytoju kodai'!FCA3</f>
        <v>0</v>
      </c>
      <c r="FCA2">
        <f>'[1]Priemoniu vykdytoju kodai'!FCB3</f>
        <v>0</v>
      </c>
      <c r="FCB2">
        <f>'[1]Priemoniu vykdytoju kodai'!FCC3</f>
        <v>0</v>
      </c>
      <c r="FCC2">
        <f>'[1]Priemoniu vykdytoju kodai'!FCD3</f>
        <v>0</v>
      </c>
      <c r="FCD2">
        <f>'[1]Priemoniu vykdytoju kodai'!FCE3</f>
        <v>0</v>
      </c>
      <c r="FCE2">
        <f>'[1]Priemoniu vykdytoju kodai'!FCF3</f>
        <v>0</v>
      </c>
      <c r="FCF2">
        <f>'[1]Priemoniu vykdytoju kodai'!FCG3</f>
        <v>0</v>
      </c>
      <c r="FCG2">
        <f>'[1]Priemoniu vykdytoju kodai'!FCH3</f>
        <v>0</v>
      </c>
      <c r="FCH2">
        <f>'[1]Priemoniu vykdytoju kodai'!FCI3</f>
        <v>0</v>
      </c>
      <c r="FCI2">
        <f>'[1]Priemoniu vykdytoju kodai'!FCJ3</f>
        <v>0</v>
      </c>
      <c r="FCJ2">
        <f>'[1]Priemoniu vykdytoju kodai'!FCK3</f>
        <v>0</v>
      </c>
      <c r="FCK2">
        <f>'[1]Priemoniu vykdytoju kodai'!FCL3</f>
        <v>0</v>
      </c>
      <c r="FCL2">
        <f>'[1]Priemoniu vykdytoju kodai'!FCM3</f>
        <v>0</v>
      </c>
      <c r="FCM2">
        <f>'[1]Priemoniu vykdytoju kodai'!FCN3</f>
        <v>0</v>
      </c>
      <c r="FCN2">
        <f>'[1]Priemoniu vykdytoju kodai'!FCO3</f>
        <v>0</v>
      </c>
      <c r="FCO2">
        <f>'[1]Priemoniu vykdytoju kodai'!FCP3</f>
        <v>0</v>
      </c>
      <c r="FCP2">
        <f>'[1]Priemoniu vykdytoju kodai'!FCQ3</f>
        <v>0</v>
      </c>
      <c r="FCQ2">
        <f>'[1]Priemoniu vykdytoju kodai'!FCR3</f>
        <v>0</v>
      </c>
      <c r="FCR2">
        <f>'[1]Priemoniu vykdytoju kodai'!FCS3</f>
        <v>0</v>
      </c>
      <c r="FCS2">
        <f>'[1]Priemoniu vykdytoju kodai'!FCT3</f>
        <v>0</v>
      </c>
      <c r="FCT2">
        <f>'[1]Priemoniu vykdytoju kodai'!FCU3</f>
        <v>0</v>
      </c>
      <c r="FCU2">
        <f>'[1]Priemoniu vykdytoju kodai'!FCV3</f>
        <v>0</v>
      </c>
      <c r="FCV2">
        <f>'[1]Priemoniu vykdytoju kodai'!FCW3</f>
        <v>0</v>
      </c>
      <c r="FCW2">
        <f>'[1]Priemoniu vykdytoju kodai'!FCX3</f>
        <v>0</v>
      </c>
      <c r="FCX2">
        <f>'[1]Priemoniu vykdytoju kodai'!FCY3</f>
        <v>0</v>
      </c>
      <c r="FCY2">
        <f>'[1]Priemoniu vykdytoju kodai'!FCZ3</f>
        <v>0</v>
      </c>
      <c r="FCZ2">
        <f>'[1]Priemoniu vykdytoju kodai'!FDA3</f>
        <v>0</v>
      </c>
      <c r="FDA2">
        <f>'[1]Priemoniu vykdytoju kodai'!FDB3</f>
        <v>0</v>
      </c>
      <c r="FDB2">
        <f>'[1]Priemoniu vykdytoju kodai'!FDC3</f>
        <v>0</v>
      </c>
      <c r="FDC2">
        <f>'[1]Priemoniu vykdytoju kodai'!FDD3</f>
        <v>0</v>
      </c>
      <c r="FDD2">
        <f>'[1]Priemoniu vykdytoju kodai'!FDE3</f>
        <v>0</v>
      </c>
      <c r="FDE2">
        <f>'[1]Priemoniu vykdytoju kodai'!FDF3</f>
        <v>0</v>
      </c>
      <c r="FDF2">
        <f>'[1]Priemoniu vykdytoju kodai'!FDG3</f>
        <v>0</v>
      </c>
      <c r="FDG2">
        <f>'[1]Priemoniu vykdytoju kodai'!FDH3</f>
        <v>0</v>
      </c>
      <c r="FDH2">
        <f>'[1]Priemoniu vykdytoju kodai'!FDI3</f>
        <v>0</v>
      </c>
      <c r="FDI2">
        <f>'[1]Priemoniu vykdytoju kodai'!FDJ3</f>
        <v>0</v>
      </c>
      <c r="FDJ2">
        <f>'[1]Priemoniu vykdytoju kodai'!FDK3</f>
        <v>0</v>
      </c>
      <c r="FDK2">
        <f>'[1]Priemoniu vykdytoju kodai'!FDL3</f>
        <v>0</v>
      </c>
      <c r="FDL2">
        <f>'[1]Priemoniu vykdytoju kodai'!FDM3</f>
        <v>0</v>
      </c>
      <c r="FDM2">
        <f>'[1]Priemoniu vykdytoju kodai'!FDN3</f>
        <v>0</v>
      </c>
      <c r="FDN2">
        <f>'[1]Priemoniu vykdytoju kodai'!FDO3</f>
        <v>0</v>
      </c>
      <c r="FDO2">
        <f>'[1]Priemoniu vykdytoju kodai'!FDP3</f>
        <v>0</v>
      </c>
      <c r="FDP2">
        <f>'[1]Priemoniu vykdytoju kodai'!FDQ3</f>
        <v>0</v>
      </c>
      <c r="FDQ2">
        <f>'[1]Priemoniu vykdytoju kodai'!FDR3</f>
        <v>0</v>
      </c>
      <c r="FDR2">
        <f>'[1]Priemoniu vykdytoju kodai'!FDS3</f>
        <v>0</v>
      </c>
      <c r="FDS2">
        <f>'[1]Priemoniu vykdytoju kodai'!FDT3</f>
        <v>0</v>
      </c>
      <c r="FDT2">
        <f>'[1]Priemoniu vykdytoju kodai'!FDU3</f>
        <v>0</v>
      </c>
      <c r="FDU2">
        <f>'[1]Priemoniu vykdytoju kodai'!FDV3</f>
        <v>0</v>
      </c>
      <c r="FDV2">
        <f>'[1]Priemoniu vykdytoju kodai'!FDW3</f>
        <v>0</v>
      </c>
      <c r="FDW2">
        <f>'[1]Priemoniu vykdytoju kodai'!FDX3</f>
        <v>0</v>
      </c>
      <c r="FDX2">
        <f>'[1]Priemoniu vykdytoju kodai'!FDY3</f>
        <v>0</v>
      </c>
      <c r="FDY2">
        <f>'[1]Priemoniu vykdytoju kodai'!FDZ3</f>
        <v>0</v>
      </c>
      <c r="FDZ2">
        <f>'[1]Priemoniu vykdytoju kodai'!FEA3</f>
        <v>0</v>
      </c>
      <c r="FEA2">
        <f>'[1]Priemoniu vykdytoju kodai'!FEB3</f>
        <v>0</v>
      </c>
      <c r="FEB2">
        <f>'[1]Priemoniu vykdytoju kodai'!FEC3</f>
        <v>0</v>
      </c>
      <c r="FEC2">
        <f>'[1]Priemoniu vykdytoju kodai'!FED3</f>
        <v>0</v>
      </c>
      <c r="FED2">
        <f>'[1]Priemoniu vykdytoju kodai'!FEE3</f>
        <v>0</v>
      </c>
      <c r="FEE2">
        <f>'[1]Priemoniu vykdytoju kodai'!FEF3</f>
        <v>0</v>
      </c>
      <c r="FEF2">
        <f>'[1]Priemoniu vykdytoju kodai'!FEG3</f>
        <v>0</v>
      </c>
      <c r="FEG2">
        <f>'[1]Priemoniu vykdytoju kodai'!FEH3</f>
        <v>0</v>
      </c>
      <c r="FEH2">
        <f>'[1]Priemoniu vykdytoju kodai'!FEI3</f>
        <v>0</v>
      </c>
      <c r="FEI2">
        <f>'[1]Priemoniu vykdytoju kodai'!FEJ3</f>
        <v>0</v>
      </c>
      <c r="FEJ2">
        <f>'[1]Priemoniu vykdytoju kodai'!FEK3</f>
        <v>0</v>
      </c>
      <c r="FEK2">
        <f>'[1]Priemoniu vykdytoju kodai'!FEL3</f>
        <v>0</v>
      </c>
      <c r="FEL2">
        <f>'[1]Priemoniu vykdytoju kodai'!FEM3</f>
        <v>0</v>
      </c>
      <c r="FEM2">
        <f>'[1]Priemoniu vykdytoju kodai'!FEN3</f>
        <v>0</v>
      </c>
      <c r="FEN2">
        <f>'[1]Priemoniu vykdytoju kodai'!FEO3</f>
        <v>0</v>
      </c>
      <c r="FEO2">
        <f>'[1]Priemoniu vykdytoju kodai'!FEP3</f>
        <v>0</v>
      </c>
      <c r="FEP2">
        <f>'[1]Priemoniu vykdytoju kodai'!FEQ3</f>
        <v>0</v>
      </c>
      <c r="FEQ2">
        <f>'[1]Priemoniu vykdytoju kodai'!FER3</f>
        <v>0</v>
      </c>
      <c r="FER2">
        <f>'[1]Priemoniu vykdytoju kodai'!FES3</f>
        <v>0</v>
      </c>
      <c r="FES2">
        <f>'[1]Priemoniu vykdytoju kodai'!FET3</f>
        <v>0</v>
      </c>
      <c r="FET2">
        <f>'[1]Priemoniu vykdytoju kodai'!FEU3</f>
        <v>0</v>
      </c>
      <c r="FEU2">
        <f>'[1]Priemoniu vykdytoju kodai'!FEV3</f>
        <v>0</v>
      </c>
      <c r="FEV2">
        <f>'[1]Priemoniu vykdytoju kodai'!FEW3</f>
        <v>0</v>
      </c>
      <c r="FEW2">
        <f>'[1]Priemoniu vykdytoju kodai'!FEX3</f>
        <v>0</v>
      </c>
      <c r="FEX2">
        <f>'[1]Priemoniu vykdytoju kodai'!FEY3</f>
        <v>0</v>
      </c>
      <c r="FEY2">
        <f>'[1]Priemoniu vykdytoju kodai'!FEZ3</f>
        <v>0</v>
      </c>
      <c r="FEZ2">
        <f>'[1]Priemoniu vykdytoju kodai'!FFA3</f>
        <v>0</v>
      </c>
      <c r="FFA2">
        <f>'[1]Priemoniu vykdytoju kodai'!FFB3</f>
        <v>0</v>
      </c>
      <c r="FFB2">
        <f>'[1]Priemoniu vykdytoju kodai'!FFC3</f>
        <v>0</v>
      </c>
      <c r="FFC2">
        <f>'[1]Priemoniu vykdytoju kodai'!FFD3</f>
        <v>0</v>
      </c>
      <c r="FFD2">
        <f>'[1]Priemoniu vykdytoju kodai'!FFE3</f>
        <v>0</v>
      </c>
      <c r="FFE2">
        <f>'[1]Priemoniu vykdytoju kodai'!FFF3</f>
        <v>0</v>
      </c>
      <c r="FFF2">
        <f>'[1]Priemoniu vykdytoju kodai'!FFG3</f>
        <v>0</v>
      </c>
      <c r="FFG2">
        <f>'[1]Priemoniu vykdytoju kodai'!FFH3</f>
        <v>0</v>
      </c>
      <c r="FFH2">
        <f>'[1]Priemoniu vykdytoju kodai'!FFI3</f>
        <v>0</v>
      </c>
      <c r="FFI2">
        <f>'[1]Priemoniu vykdytoju kodai'!FFJ3</f>
        <v>0</v>
      </c>
      <c r="FFJ2">
        <f>'[1]Priemoniu vykdytoju kodai'!FFK3</f>
        <v>0</v>
      </c>
      <c r="FFK2">
        <f>'[1]Priemoniu vykdytoju kodai'!FFL3</f>
        <v>0</v>
      </c>
      <c r="FFL2">
        <f>'[1]Priemoniu vykdytoju kodai'!FFM3</f>
        <v>0</v>
      </c>
      <c r="FFM2">
        <f>'[1]Priemoniu vykdytoju kodai'!FFN3</f>
        <v>0</v>
      </c>
      <c r="FFN2">
        <f>'[1]Priemoniu vykdytoju kodai'!FFO3</f>
        <v>0</v>
      </c>
      <c r="FFO2">
        <f>'[1]Priemoniu vykdytoju kodai'!FFP3</f>
        <v>0</v>
      </c>
      <c r="FFP2">
        <f>'[1]Priemoniu vykdytoju kodai'!FFQ3</f>
        <v>0</v>
      </c>
      <c r="FFQ2">
        <f>'[1]Priemoniu vykdytoju kodai'!FFR3</f>
        <v>0</v>
      </c>
      <c r="FFR2">
        <f>'[1]Priemoniu vykdytoju kodai'!FFS3</f>
        <v>0</v>
      </c>
      <c r="FFS2">
        <f>'[1]Priemoniu vykdytoju kodai'!FFT3</f>
        <v>0</v>
      </c>
      <c r="FFT2">
        <f>'[1]Priemoniu vykdytoju kodai'!FFU3</f>
        <v>0</v>
      </c>
      <c r="FFU2">
        <f>'[1]Priemoniu vykdytoju kodai'!FFV3</f>
        <v>0</v>
      </c>
      <c r="FFV2">
        <f>'[1]Priemoniu vykdytoju kodai'!FFW3</f>
        <v>0</v>
      </c>
      <c r="FFW2">
        <f>'[1]Priemoniu vykdytoju kodai'!FFX3</f>
        <v>0</v>
      </c>
      <c r="FFX2">
        <f>'[1]Priemoniu vykdytoju kodai'!FFY3</f>
        <v>0</v>
      </c>
      <c r="FFY2">
        <f>'[1]Priemoniu vykdytoju kodai'!FFZ3</f>
        <v>0</v>
      </c>
      <c r="FFZ2">
        <f>'[1]Priemoniu vykdytoju kodai'!FGA3</f>
        <v>0</v>
      </c>
      <c r="FGA2">
        <f>'[1]Priemoniu vykdytoju kodai'!FGB3</f>
        <v>0</v>
      </c>
      <c r="FGB2">
        <f>'[1]Priemoniu vykdytoju kodai'!FGC3</f>
        <v>0</v>
      </c>
      <c r="FGC2">
        <f>'[1]Priemoniu vykdytoju kodai'!FGD3</f>
        <v>0</v>
      </c>
      <c r="FGD2">
        <f>'[1]Priemoniu vykdytoju kodai'!FGE3</f>
        <v>0</v>
      </c>
      <c r="FGE2">
        <f>'[1]Priemoniu vykdytoju kodai'!FGF3</f>
        <v>0</v>
      </c>
      <c r="FGF2">
        <f>'[1]Priemoniu vykdytoju kodai'!FGG3</f>
        <v>0</v>
      </c>
      <c r="FGG2">
        <f>'[1]Priemoniu vykdytoju kodai'!FGH3</f>
        <v>0</v>
      </c>
      <c r="FGH2">
        <f>'[1]Priemoniu vykdytoju kodai'!FGI3</f>
        <v>0</v>
      </c>
      <c r="FGI2">
        <f>'[1]Priemoniu vykdytoju kodai'!FGJ3</f>
        <v>0</v>
      </c>
      <c r="FGJ2">
        <f>'[1]Priemoniu vykdytoju kodai'!FGK3</f>
        <v>0</v>
      </c>
      <c r="FGK2">
        <f>'[1]Priemoniu vykdytoju kodai'!FGL3</f>
        <v>0</v>
      </c>
      <c r="FGL2">
        <f>'[1]Priemoniu vykdytoju kodai'!FGM3</f>
        <v>0</v>
      </c>
      <c r="FGM2">
        <f>'[1]Priemoniu vykdytoju kodai'!FGN3</f>
        <v>0</v>
      </c>
      <c r="FGN2">
        <f>'[1]Priemoniu vykdytoju kodai'!FGO3</f>
        <v>0</v>
      </c>
      <c r="FGO2">
        <f>'[1]Priemoniu vykdytoju kodai'!FGP3</f>
        <v>0</v>
      </c>
      <c r="FGP2">
        <f>'[1]Priemoniu vykdytoju kodai'!FGQ3</f>
        <v>0</v>
      </c>
      <c r="FGQ2">
        <f>'[1]Priemoniu vykdytoju kodai'!FGR3</f>
        <v>0</v>
      </c>
      <c r="FGR2">
        <f>'[1]Priemoniu vykdytoju kodai'!FGS3</f>
        <v>0</v>
      </c>
      <c r="FGS2">
        <f>'[1]Priemoniu vykdytoju kodai'!FGT3</f>
        <v>0</v>
      </c>
      <c r="FGT2">
        <f>'[1]Priemoniu vykdytoju kodai'!FGU3</f>
        <v>0</v>
      </c>
      <c r="FGU2">
        <f>'[1]Priemoniu vykdytoju kodai'!FGV3</f>
        <v>0</v>
      </c>
      <c r="FGV2">
        <f>'[1]Priemoniu vykdytoju kodai'!FGW3</f>
        <v>0</v>
      </c>
      <c r="FGW2">
        <f>'[1]Priemoniu vykdytoju kodai'!FGX3</f>
        <v>0</v>
      </c>
      <c r="FGX2">
        <f>'[1]Priemoniu vykdytoju kodai'!FGY3</f>
        <v>0</v>
      </c>
      <c r="FGY2">
        <f>'[1]Priemoniu vykdytoju kodai'!FGZ3</f>
        <v>0</v>
      </c>
      <c r="FGZ2">
        <f>'[1]Priemoniu vykdytoju kodai'!FHA3</f>
        <v>0</v>
      </c>
      <c r="FHA2">
        <f>'[1]Priemoniu vykdytoju kodai'!FHB3</f>
        <v>0</v>
      </c>
      <c r="FHB2">
        <f>'[1]Priemoniu vykdytoju kodai'!FHC3</f>
        <v>0</v>
      </c>
      <c r="FHC2">
        <f>'[1]Priemoniu vykdytoju kodai'!FHD3</f>
        <v>0</v>
      </c>
      <c r="FHD2">
        <f>'[1]Priemoniu vykdytoju kodai'!FHE3</f>
        <v>0</v>
      </c>
      <c r="FHE2">
        <f>'[1]Priemoniu vykdytoju kodai'!FHF3</f>
        <v>0</v>
      </c>
      <c r="FHF2">
        <f>'[1]Priemoniu vykdytoju kodai'!FHG3</f>
        <v>0</v>
      </c>
      <c r="FHG2">
        <f>'[1]Priemoniu vykdytoju kodai'!FHH3</f>
        <v>0</v>
      </c>
      <c r="FHH2">
        <f>'[1]Priemoniu vykdytoju kodai'!FHI3</f>
        <v>0</v>
      </c>
      <c r="FHI2">
        <f>'[1]Priemoniu vykdytoju kodai'!FHJ3</f>
        <v>0</v>
      </c>
      <c r="FHJ2">
        <f>'[1]Priemoniu vykdytoju kodai'!FHK3</f>
        <v>0</v>
      </c>
      <c r="FHK2">
        <f>'[1]Priemoniu vykdytoju kodai'!FHL3</f>
        <v>0</v>
      </c>
      <c r="FHL2">
        <f>'[1]Priemoniu vykdytoju kodai'!FHM3</f>
        <v>0</v>
      </c>
      <c r="FHM2">
        <f>'[1]Priemoniu vykdytoju kodai'!FHN3</f>
        <v>0</v>
      </c>
      <c r="FHN2">
        <f>'[1]Priemoniu vykdytoju kodai'!FHO3</f>
        <v>0</v>
      </c>
      <c r="FHO2">
        <f>'[1]Priemoniu vykdytoju kodai'!FHP3</f>
        <v>0</v>
      </c>
      <c r="FHP2">
        <f>'[1]Priemoniu vykdytoju kodai'!FHQ3</f>
        <v>0</v>
      </c>
      <c r="FHQ2">
        <f>'[1]Priemoniu vykdytoju kodai'!FHR3</f>
        <v>0</v>
      </c>
      <c r="FHR2">
        <f>'[1]Priemoniu vykdytoju kodai'!FHS3</f>
        <v>0</v>
      </c>
      <c r="FHS2">
        <f>'[1]Priemoniu vykdytoju kodai'!FHT3</f>
        <v>0</v>
      </c>
      <c r="FHT2">
        <f>'[1]Priemoniu vykdytoju kodai'!FHU3</f>
        <v>0</v>
      </c>
      <c r="FHU2">
        <f>'[1]Priemoniu vykdytoju kodai'!FHV3</f>
        <v>0</v>
      </c>
      <c r="FHV2">
        <f>'[1]Priemoniu vykdytoju kodai'!FHW3</f>
        <v>0</v>
      </c>
      <c r="FHW2">
        <f>'[1]Priemoniu vykdytoju kodai'!FHX3</f>
        <v>0</v>
      </c>
      <c r="FHX2">
        <f>'[1]Priemoniu vykdytoju kodai'!FHY3</f>
        <v>0</v>
      </c>
      <c r="FHY2">
        <f>'[1]Priemoniu vykdytoju kodai'!FHZ3</f>
        <v>0</v>
      </c>
      <c r="FHZ2">
        <f>'[1]Priemoniu vykdytoju kodai'!FIA3</f>
        <v>0</v>
      </c>
      <c r="FIA2">
        <f>'[1]Priemoniu vykdytoju kodai'!FIB3</f>
        <v>0</v>
      </c>
      <c r="FIB2">
        <f>'[1]Priemoniu vykdytoju kodai'!FIC3</f>
        <v>0</v>
      </c>
      <c r="FIC2">
        <f>'[1]Priemoniu vykdytoju kodai'!FID3</f>
        <v>0</v>
      </c>
      <c r="FID2">
        <f>'[1]Priemoniu vykdytoju kodai'!FIE3</f>
        <v>0</v>
      </c>
      <c r="FIE2">
        <f>'[1]Priemoniu vykdytoju kodai'!FIF3</f>
        <v>0</v>
      </c>
      <c r="FIF2">
        <f>'[1]Priemoniu vykdytoju kodai'!FIG3</f>
        <v>0</v>
      </c>
      <c r="FIG2">
        <f>'[1]Priemoniu vykdytoju kodai'!FIH3</f>
        <v>0</v>
      </c>
      <c r="FIH2">
        <f>'[1]Priemoniu vykdytoju kodai'!FII3</f>
        <v>0</v>
      </c>
      <c r="FII2">
        <f>'[1]Priemoniu vykdytoju kodai'!FIJ3</f>
        <v>0</v>
      </c>
      <c r="FIJ2">
        <f>'[1]Priemoniu vykdytoju kodai'!FIK3</f>
        <v>0</v>
      </c>
      <c r="FIK2">
        <f>'[1]Priemoniu vykdytoju kodai'!FIL3</f>
        <v>0</v>
      </c>
      <c r="FIL2">
        <f>'[1]Priemoniu vykdytoju kodai'!FIM3</f>
        <v>0</v>
      </c>
      <c r="FIM2">
        <f>'[1]Priemoniu vykdytoju kodai'!FIN3</f>
        <v>0</v>
      </c>
      <c r="FIN2">
        <f>'[1]Priemoniu vykdytoju kodai'!FIO3</f>
        <v>0</v>
      </c>
      <c r="FIO2">
        <f>'[1]Priemoniu vykdytoju kodai'!FIP3</f>
        <v>0</v>
      </c>
      <c r="FIP2">
        <f>'[1]Priemoniu vykdytoju kodai'!FIQ3</f>
        <v>0</v>
      </c>
      <c r="FIQ2">
        <f>'[1]Priemoniu vykdytoju kodai'!FIR3</f>
        <v>0</v>
      </c>
      <c r="FIR2">
        <f>'[1]Priemoniu vykdytoju kodai'!FIS3</f>
        <v>0</v>
      </c>
      <c r="FIS2">
        <f>'[1]Priemoniu vykdytoju kodai'!FIT3</f>
        <v>0</v>
      </c>
      <c r="FIT2">
        <f>'[1]Priemoniu vykdytoju kodai'!FIU3</f>
        <v>0</v>
      </c>
      <c r="FIU2">
        <f>'[1]Priemoniu vykdytoju kodai'!FIV3</f>
        <v>0</v>
      </c>
      <c r="FIV2">
        <f>'[1]Priemoniu vykdytoju kodai'!FIW3</f>
        <v>0</v>
      </c>
      <c r="FIW2">
        <f>'[1]Priemoniu vykdytoju kodai'!FIX3</f>
        <v>0</v>
      </c>
      <c r="FIX2">
        <f>'[1]Priemoniu vykdytoju kodai'!FIY3</f>
        <v>0</v>
      </c>
      <c r="FIY2">
        <f>'[1]Priemoniu vykdytoju kodai'!FIZ3</f>
        <v>0</v>
      </c>
      <c r="FIZ2">
        <f>'[1]Priemoniu vykdytoju kodai'!FJA3</f>
        <v>0</v>
      </c>
      <c r="FJA2">
        <f>'[1]Priemoniu vykdytoju kodai'!FJB3</f>
        <v>0</v>
      </c>
      <c r="FJB2">
        <f>'[1]Priemoniu vykdytoju kodai'!FJC3</f>
        <v>0</v>
      </c>
      <c r="FJC2">
        <f>'[1]Priemoniu vykdytoju kodai'!FJD3</f>
        <v>0</v>
      </c>
      <c r="FJD2">
        <f>'[1]Priemoniu vykdytoju kodai'!FJE3</f>
        <v>0</v>
      </c>
      <c r="FJE2">
        <f>'[1]Priemoniu vykdytoju kodai'!FJF3</f>
        <v>0</v>
      </c>
      <c r="FJF2">
        <f>'[1]Priemoniu vykdytoju kodai'!FJG3</f>
        <v>0</v>
      </c>
      <c r="FJG2">
        <f>'[1]Priemoniu vykdytoju kodai'!FJH3</f>
        <v>0</v>
      </c>
      <c r="FJH2">
        <f>'[1]Priemoniu vykdytoju kodai'!FJI3</f>
        <v>0</v>
      </c>
      <c r="FJI2">
        <f>'[1]Priemoniu vykdytoju kodai'!FJJ3</f>
        <v>0</v>
      </c>
      <c r="FJJ2">
        <f>'[1]Priemoniu vykdytoju kodai'!FJK3</f>
        <v>0</v>
      </c>
      <c r="FJK2">
        <f>'[1]Priemoniu vykdytoju kodai'!FJL3</f>
        <v>0</v>
      </c>
      <c r="FJL2">
        <f>'[1]Priemoniu vykdytoju kodai'!FJM3</f>
        <v>0</v>
      </c>
      <c r="FJM2">
        <f>'[1]Priemoniu vykdytoju kodai'!FJN3</f>
        <v>0</v>
      </c>
      <c r="FJN2">
        <f>'[1]Priemoniu vykdytoju kodai'!FJO3</f>
        <v>0</v>
      </c>
      <c r="FJO2">
        <f>'[1]Priemoniu vykdytoju kodai'!FJP3</f>
        <v>0</v>
      </c>
      <c r="FJP2">
        <f>'[1]Priemoniu vykdytoju kodai'!FJQ3</f>
        <v>0</v>
      </c>
      <c r="FJQ2">
        <f>'[1]Priemoniu vykdytoju kodai'!FJR3</f>
        <v>0</v>
      </c>
      <c r="FJR2">
        <f>'[1]Priemoniu vykdytoju kodai'!FJS3</f>
        <v>0</v>
      </c>
      <c r="FJS2">
        <f>'[1]Priemoniu vykdytoju kodai'!FJT3</f>
        <v>0</v>
      </c>
      <c r="FJT2">
        <f>'[1]Priemoniu vykdytoju kodai'!FJU3</f>
        <v>0</v>
      </c>
      <c r="FJU2">
        <f>'[1]Priemoniu vykdytoju kodai'!FJV3</f>
        <v>0</v>
      </c>
      <c r="FJV2">
        <f>'[1]Priemoniu vykdytoju kodai'!FJW3</f>
        <v>0</v>
      </c>
      <c r="FJW2">
        <f>'[1]Priemoniu vykdytoju kodai'!FJX3</f>
        <v>0</v>
      </c>
      <c r="FJX2">
        <f>'[1]Priemoniu vykdytoju kodai'!FJY3</f>
        <v>0</v>
      </c>
      <c r="FJY2">
        <f>'[1]Priemoniu vykdytoju kodai'!FJZ3</f>
        <v>0</v>
      </c>
      <c r="FJZ2">
        <f>'[1]Priemoniu vykdytoju kodai'!FKA3</f>
        <v>0</v>
      </c>
      <c r="FKA2">
        <f>'[1]Priemoniu vykdytoju kodai'!FKB3</f>
        <v>0</v>
      </c>
      <c r="FKB2">
        <f>'[1]Priemoniu vykdytoju kodai'!FKC3</f>
        <v>0</v>
      </c>
      <c r="FKC2">
        <f>'[1]Priemoniu vykdytoju kodai'!FKD3</f>
        <v>0</v>
      </c>
      <c r="FKD2">
        <f>'[1]Priemoniu vykdytoju kodai'!FKE3</f>
        <v>0</v>
      </c>
      <c r="FKE2">
        <f>'[1]Priemoniu vykdytoju kodai'!FKF3</f>
        <v>0</v>
      </c>
      <c r="FKF2">
        <f>'[1]Priemoniu vykdytoju kodai'!FKG3</f>
        <v>0</v>
      </c>
      <c r="FKG2">
        <f>'[1]Priemoniu vykdytoju kodai'!FKH3</f>
        <v>0</v>
      </c>
      <c r="FKH2">
        <f>'[1]Priemoniu vykdytoju kodai'!FKI3</f>
        <v>0</v>
      </c>
      <c r="FKI2">
        <f>'[1]Priemoniu vykdytoju kodai'!FKJ3</f>
        <v>0</v>
      </c>
      <c r="FKJ2">
        <f>'[1]Priemoniu vykdytoju kodai'!FKK3</f>
        <v>0</v>
      </c>
      <c r="FKK2">
        <f>'[1]Priemoniu vykdytoju kodai'!FKL3</f>
        <v>0</v>
      </c>
      <c r="FKL2">
        <f>'[1]Priemoniu vykdytoju kodai'!FKM3</f>
        <v>0</v>
      </c>
      <c r="FKM2">
        <f>'[1]Priemoniu vykdytoju kodai'!FKN3</f>
        <v>0</v>
      </c>
      <c r="FKN2">
        <f>'[1]Priemoniu vykdytoju kodai'!FKO3</f>
        <v>0</v>
      </c>
      <c r="FKO2">
        <f>'[1]Priemoniu vykdytoju kodai'!FKP3</f>
        <v>0</v>
      </c>
      <c r="FKP2">
        <f>'[1]Priemoniu vykdytoju kodai'!FKQ3</f>
        <v>0</v>
      </c>
      <c r="FKQ2">
        <f>'[1]Priemoniu vykdytoju kodai'!FKR3</f>
        <v>0</v>
      </c>
      <c r="FKR2">
        <f>'[1]Priemoniu vykdytoju kodai'!FKS3</f>
        <v>0</v>
      </c>
      <c r="FKS2">
        <f>'[1]Priemoniu vykdytoju kodai'!FKT3</f>
        <v>0</v>
      </c>
      <c r="FKT2">
        <f>'[1]Priemoniu vykdytoju kodai'!FKU3</f>
        <v>0</v>
      </c>
      <c r="FKU2">
        <f>'[1]Priemoniu vykdytoju kodai'!FKV3</f>
        <v>0</v>
      </c>
      <c r="FKV2">
        <f>'[1]Priemoniu vykdytoju kodai'!FKW3</f>
        <v>0</v>
      </c>
      <c r="FKW2">
        <f>'[1]Priemoniu vykdytoju kodai'!FKX3</f>
        <v>0</v>
      </c>
      <c r="FKX2">
        <f>'[1]Priemoniu vykdytoju kodai'!FKY3</f>
        <v>0</v>
      </c>
      <c r="FKY2">
        <f>'[1]Priemoniu vykdytoju kodai'!FKZ3</f>
        <v>0</v>
      </c>
      <c r="FKZ2">
        <f>'[1]Priemoniu vykdytoju kodai'!FLA3</f>
        <v>0</v>
      </c>
      <c r="FLA2">
        <f>'[1]Priemoniu vykdytoju kodai'!FLB3</f>
        <v>0</v>
      </c>
      <c r="FLB2">
        <f>'[1]Priemoniu vykdytoju kodai'!FLC3</f>
        <v>0</v>
      </c>
      <c r="FLC2">
        <f>'[1]Priemoniu vykdytoju kodai'!FLD3</f>
        <v>0</v>
      </c>
      <c r="FLD2">
        <f>'[1]Priemoniu vykdytoju kodai'!FLE3</f>
        <v>0</v>
      </c>
      <c r="FLE2">
        <f>'[1]Priemoniu vykdytoju kodai'!FLF3</f>
        <v>0</v>
      </c>
      <c r="FLF2">
        <f>'[1]Priemoniu vykdytoju kodai'!FLG3</f>
        <v>0</v>
      </c>
      <c r="FLG2">
        <f>'[1]Priemoniu vykdytoju kodai'!FLH3</f>
        <v>0</v>
      </c>
      <c r="FLH2">
        <f>'[1]Priemoniu vykdytoju kodai'!FLI3</f>
        <v>0</v>
      </c>
      <c r="FLI2">
        <f>'[1]Priemoniu vykdytoju kodai'!FLJ3</f>
        <v>0</v>
      </c>
      <c r="FLJ2">
        <f>'[1]Priemoniu vykdytoju kodai'!FLK3</f>
        <v>0</v>
      </c>
      <c r="FLK2">
        <f>'[1]Priemoniu vykdytoju kodai'!FLL3</f>
        <v>0</v>
      </c>
      <c r="FLL2">
        <f>'[1]Priemoniu vykdytoju kodai'!FLM3</f>
        <v>0</v>
      </c>
      <c r="FLM2">
        <f>'[1]Priemoniu vykdytoju kodai'!FLN3</f>
        <v>0</v>
      </c>
      <c r="FLN2">
        <f>'[1]Priemoniu vykdytoju kodai'!FLO3</f>
        <v>0</v>
      </c>
      <c r="FLO2">
        <f>'[1]Priemoniu vykdytoju kodai'!FLP3</f>
        <v>0</v>
      </c>
      <c r="FLP2">
        <f>'[1]Priemoniu vykdytoju kodai'!FLQ3</f>
        <v>0</v>
      </c>
      <c r="FLQ2">
        <f>'[1]Priemoniu vykdytoju kodai'!FLR3</f>
        <v>0</v>
      </c>
      <c r="FLR2">
        <f>'[1]Priemoniu vykdytoju kodai'!FLS3</f>
        <v>0</v>
      </c>
      <c r="FLS2">
        <f>'[1]Priemoniu vykdytoju kodai'!FLT3</f>
        <v>0</v>
      </c>
      <c r="FLT2">
        <f>'[1]Priemoniu vykdytoju kodai'!FLU3</f>
        <v>0</v>
      </c>
      <c r="FLU2">
        <f>'[1]Priemoniu vykdytoju kodai'!FLV3</f>
        <v>0</v>
      </c>
      <c r="FLV2">
        <f>'[1]Priemoniu vykdytoju kodai'!FLW3</f>
        <v>0</v>
      </c>
      <c r="FLW2">
        <f>'[1]Priemoniu vykdytoju kodai'!FLX3</f>
        <v>0</v>
      </c>
      <c r="FLX2">
        <f>'[1]Priemoniu vykdytoju kodai'!FLY3</f>
        <v>0</v>
      </c>
      <c r="FLY2">
        <f>'[1]Priemoniu vykdytoju kodai'!FLZ3</f>
        <v>0</v>
      </c>
      <c r="FLZ2">
        <f>'[1]Priemoniu vykdytoju kodai'!FMA3</f>
        <v>0</v>
      </c>
      <c r="FMA2">
        <f>'[1]Priemoniu vykdytoju kodai'!FMB3</f>
        <v>0</v>
      </c>
      <c r="FMB2">
        <f>'[1]Priemoniu vykdytoju kodai'!FMC3</f>
        <v>0</v>
      </c>
      <c r="FMC2">
        <f>'[1]Priemoniu vykdytoju kodai'!FMD3</f>
        <v>0</v>
      </c>
      <c r="FMD2">
        <f>'[1]Priemoniu vykdytoju kodai'!FME3</f>
        <v>0</v>
      </c>
      <c r="FME2">
        <f>'[1]Priemoniu vykdytoju kodai'!FMF3</f>
        <v>0</v>
      </c>
      <c r="FMF2">
        <f>'[1]Priemoniu vykdytoju kodai'!FMG3</f>
        <v>0</v>
      </c>
      <c r="FMG2">
        <f>'[1]Priemoniu vykdytoju kodai'!FMH3</f>
        <v>0</v>
      </c>
      <c r="FMH2">
        <f>'[1]Priemoniu vykdytoju kodai'!FMI3</f>
        <v>0</v>
      </c>
      <c r="FMI2">
        <f>'[1]Priemoniu vykdytoju kodai'!FMJ3</f>
        <v>0</v>
      </c>
      <c r="FMJ2">
        <f>'[1]Priemoniu vykdytoju kodai'!FMK3</f>
        <v>0</v>
      </c>
      <c r="FMK2">
        <f>'[1]Priemoniu vykdytoju kodai'!FML3</f>
        <v>0</v>
      </c>
      <c r="FML2">
        <f>'[1]Priemoniu vykdytoju kodai'!FMM3</f>
        <v>0</v>
      </c>
      <c r="FMM2">
        <f>'[1]Priemoniu vykdytoju kodai'!FMN3</f>
        <v>0</v>
      </c>
      <c r="FMN2">
        <f>'[1]Priemoniu vykdytoju kodai'!FMO3</f>
        <v>0</v>
      </c>
      <c r="FMO2">
        <f>'[1]Priemoniu vykdytoju kodai'!FMP3</f>
        <v>0</v>
      </c>
      <c r="FMP2">
        <f>'[1]Priemoniu vykdytoju kodai'!FMQ3</f>
        <v>0</v>
      </c>
      <c r="FMQ2">
        <f>'[1]Priemoniu vykdytoju kodai'!FMR3</f>
        <v>0</v>
      </c>
      <c r="FMR2">
        <f>'[1]Priemoniu vykdytoju kodai'!FMS3</f>
        <v>0</v>
      </c>
      <c r="FMS2">
        <f>'[1]Priemoniu vykdytoju kodai'!FMT3</f>
        <v>0</v>
      </c>
      <c r="FMT2">
        <f>'[1]Priemoniu vykdytoju kodai'!FMU3</f>
        <v>0</v>
      </c>
      <c r="FMU2">
        <f>'[1]Priemoniu vykdytoju kodai'!FMV3</f>
        <v>0</v>
      </c>
      <c r="FMV2">
        <f>'[1]Priemoniu vykdytoju kodai'!FMW3</f>
        <v>0</v>
      </c>
      <c r="FMW2">
        <f>'[1]Priemoniu vykdytoju kodai'!FMX3</f>
        <v>0</v>
      </c>
      <c r="FMX2">
        <f>'[1]Priemoniu vykdytoju kodai'!FMY3</f>
        <v>0</v>
      </c>
      <c r="FMY2">
        <f>'[1]Priemoniu vykdytoju kodai'!FMZ3</f>
        <v>0</v>
      </c>
      <c r="FMZ2">
        <f>'[1]Priemoniu vykdytoju kodai'!FNA3</f>
        <v>0</v>
      </c>
      <c r="FNA2">
        <f>'[1]Priemoniu vykdytoju kodai'!FNB3</f>
        <v>0</v>
      </c>
      <c r="FNB2">
        <f>'[1]Priemoniu vykdytoju kodai'!FNC3</f>
        <v>0</v>
      </c>
      <c r="FNC2">
        <f>'[1]Priemoniu vykdytoju kodai'!FND3</f>
        <v>0</v>
      </c>
      <c r="FND2">
        <f>'[1]Priemoniu vykdytoju kodai'!FNE3</f>
        <v>0</v>
      </c>
      <c r="FNE2">
        <f>'[1]Priemoniu vykdytoju kodai'!FNF3</f>
        <v>0</v>
      </c>
      <c r="FNF2">
        <f>'[1]Priemoniu vykdytoju kodai'!FNG3</f>
        <v>0</v>
      </c>
      <c r="FNG2">
        <f>'[1]Priemoniu vykdytoju kodai'!FNH3</f>
        <v>0</v>
      </c>
      <c r="FNH2">
        <f>'[1]Priemoniu vykdytoju kodai'!FNI3</f>
        <v>0</v>
      </c>
      <c r="FNI2">
        <f>'[1]Priemoniu vykdytoju kodai'!FNJ3</f>
        <v>0</v>
      </c>
      <c r="FNJ2">
        <f>'[1]Priemoniu vykdytoju kodai'!FNK3</f>
        <v>0</v>
      </c>
      <c r="FNK2">
        <f>'[1]Priemoniu vykdytoju kodai'!FNL3</f>
        <v>0</v>
      </c>
      <c r="FNL2">
        <f>'[1]Priemoniu vykdytoju kodai'!FNM3</f>
        <v>0</v>
      </c>
      <c r="FNM2">
        <f>'[1]Priemoniu vykdytoju kodai'!FNN3</f>
        <v>0</v>
      </c>
      <c r="FNN2">
        <f>'[1]Priemoniu vykdytoju kodai'!FNO3</f>
        <v>0</v>
      </c>
      <c r="FNO2">
        <f>'[1]Priemoniu vykdytoju kodai'!FNP3</f>
        <v>0</v>
      </c>
      <c r="FNP2">
        <f>'[1]Priemoniu vykdytoju kodai'!FNQ3</f>
        <v>0</v>
      </c>
      <c r="FNQ2">
        <f>'[1]Priemoniu vykdytoju kodai'!FNR3</f>
        <v>0</v>
      </c>
      <c r="FNR2">
        <f>'[1]Priemoniu vykdytoju kodai'!FNS3</f>
        <v>0</v>
      </c>
      <c r="FNS2">
        <f>'[1]Priemoniu vykdytoju kodai'!FNT3</f>
        <v>0</v>
      </c>
      <c r="FNT2">
        <f>'[1]Priemoniu vykdytoju kodai'!FNU3</f>
        <v>0</v>
      </c>
      <c r="FNU2">
        <f>'[1]Priemoniu vykdytoju kodai'!FNV3</f>
        <v>0</v>
      </c>
      <c r="FNV2">
        <f>'[1]Priemoniu vykdytoju kodai'!FNW3</f>
        <v>0</v>
      </c>
      <c r="FNW2">
        <f>'[1]Priemoniu vykdytoju kodai'!FNX3</f>
        <v>0</v>
      </c>
      <c r="FNX2">
        <f>'[1]Priemoniu vykdytoju kodai'!FNY3</f>
        <v>0</v>
      </c>
      <c r="FNY2">
        <f>'[1]Priemoniu vykdytoju kodai'!FNZ3</f>
        <v>0</v>
      </c>
      <c r="FNZ2">
        <f>'[1]Priemoniu vykdytoju kodai'!FOA3</f>
        <v>0</v>
      </c>
      <c r="FOA2">
        <f>'[1]Priemoniu vykdytoju kodai'!FOB3</f>
        <v>0</v>
      </c>
      <c r="FOB2">
        <f>'[1]Priemoniu vykdytoju kodai'!FOC3</f>
        <v>0</v>
      </c>
      <c r="FOC2">
        <f>'[1]Priemoniu vykdytoju kodai'!FOD3</f>
        <v>0</v>
      </c>
      <c r="FOD2">
        <f>'[1]Priemoniu vykdytoju kodai'!FOE3</f>
        <v>0</v>
      </c>
      <c r="FOE2">
        <f>'[1]Priemoniu vykdytoju kodai'!FOF3</f>
        <v>0</v>
      </c>
      <c r="FOF2">
        <f>'[1]Priemoniu vykdytoju kodai'!FOG3</f>
        <v>0</v>
      </c>
      <c r="FOG2">
        <f>'[1]Priemoniu vykdytoju kodai'!FOH3</f>
        <v>0</v>
      </c>
      <c r="FOH2">
        <f>'[1]Priemoniu vykdytoju kodai'!FOI3</f>
        <v>0</v>
      </c>
      <c r="FOI2">
        <f>'[1]Priemoniu vykdytoju kodai'!FOJ3</f>
        <v>0</v>
      </c>
      <c r="FOJ2">
        <f>'[1]Priemoniu vykdytoju kodai'!FOK3</f>
        <v>0</v>
      </c>
      <c r="FOK2">
        <f>'[1]Priemoniu vykdytoju kodai'!FOL3</f>
        <v>0</v>
      </c>
      <c r="FOL2">
        <f>'[1]Priemoniu vykdytoju kodai'!FOM3</f>
        <v>0</v>
      </c>
      <c r="FOM2">
        <f>'[1]Priemoniu vykdytoju kodai'!FON3</f>
        <v>0</v>
      </c>
      <c r="FON2">
        <f>'[1]Priemoniu vykdytoju kodai'!FOO3</f>
        <v>0</v>
      </c>
      <c r="FOO2">
        <f>'[1]Priemoniu vykdytoju kodai'!FOP3</f>
        <v>0</v>
      </c>
      <c r="FOP2">
        <f>'[1]Priemoniu vykdytoju kodai'!FOQ3</f>
        <v>0</v>
      </c>
      <c r="FOQ2">
        <f>'[1]Priemoniu vykdytoju kodai'!FOR3</f>
        <v>0</v>
      </c>
      <c r="FOR2">
        <f>'[1]Priemoniu vykdytoju kodai'!FOS3</f>
        <v>0</v>
      </c>
      <c r="FOS2">
        <f>'[1]Priemoniu vykdytoju kodai'!FOT3</f>
        <v>0</v>
      </c>
      <c r="FOT2">
        <f>'[1]Priemoniu vykdytoju kodai'!FOU3</f>
        <v>0</v>
      </c>
      <c r="FOU2">
        <f>'[1]Priemoniu vykdytoju kodai'!FOV3</f>
        <v>0</v>
      </c>
      <c r="FOV2">
        <f>'[1]Priemoniu vykdytoju kodai'!FOW3</f>
        <v>0</v>
      </c>
      <c r="FOW2">
        <f>'[1]Priemoniu vykdytoju kodai'!FOX3</f>
        <v>0</v>
      </c>
      <c r="FOX2">
        <f>'[1]Priemoniu vykdytoju kodai'!FOY3</f>
        <v>0</v>
      </c>
      <c r="FOY2">
        <f>'[1]Priemoniu vykdytoju kodai'!FOZ3</f>
        <v>0</v>
      </c>
      <c r="FOZ2">
        <f>'[1]Priemoniu vykdytoju kodai'!FPA3</f>
        <v>0</v>
      </c>
      <c r="FPA2">
        <f>'[1]Priemoniu vykdytoju kodai'!FPB3</f>
        <v>0</v>
      </c>
      <c r="FPB2">
        <f>'[1]Priemoniu vykdytoju kodai'!FPC3</f>
        <v>0</v>
      </c>
      <c r="FPC2">
        <f>'[1]Priemoniu vykdytoju kodai'!FPD3</f>
        <v>0</v>
      </c>
      <c r="FPD2">
        <f>'[1]Priemoniu vykdytoju kodai'!FPE3</f>
        <v>0</v>
      </c>
      <c r="FPE2">
        <f>'[1]Priemoniu vykdytoju kodai'!FPF3</f>
        <v>0</v>
      </c>
      <c r="FPF2">
        <f>'[1]Priemoniu vykdytoju kodai'!FPG3</f>
        <v>0</v>
      </c>
      <c r="FPG2">
        <f>'[1]Priemoniu vykdytoju kodai'!FPH3</f>
        <v>0</v>
      </c>
      <c r="FPH2">
        <f>'[1]Priemoniu vykdytoju kodai'!FPI3</f>
        <v>0</v>
      </c>
      <c r="FPI2">
        <f>'[1]Priemoniu vykdytoju kodai'!FPJ3</f>
        <v>0</v>
      </c>
      <c r="FPJ2">
        <f>'[1]Priemoniu vykdytoju kodai'!FPK3</f>
        <v>0</v>
      </c>
      <c r="FPK2">
        <f>'[1]Priemoniu vykdytoju kodai'!FPL3</f>
        <v>0</v>
      </c>
      <c r="FPL2">
        <f>'[1]Priemoniu vykdytoju kodai'!FPM3</f>
        <v>0</v>
      </c>
      <c r="FPM2">
        <f>'[1]Priemoniu vykdytoju kodai'!FPN3</f>
        <v>0</v>
      </c>
      <c r="FPN2">
        <f>'[1]Priemoniu vykdytoju kodai'!FPO3</f>
        <v>0</v>
      </c>
      <c r="FPO2">
        <f>'[1]Priemoniu vykdytoju kodai'!FPP3</f>
        <v>0</v>
      </c>
      <c r="FPP2">
        <f>'[1]Priemoniu vykdytoju kodai'!FPQ3</f>
        <v>0</v>
      </c>
      <c r="FPQ2">
        <f>'[1]Priemoniu vykdytoju kodai'!FPR3</f>
        <v>0</v>
      </c>
      <c r="FPR2">
        <f>'[1]Priemoniu vykdytoju kodai'!FPS3</f>
        <v>0</v>
      </c>
      <c r="FPS2">
        <f>'[1]Priemoniu vykdytoju kodai'!FPT3</f>
        <v>0</v>
      </c>
      <c r="FPT2">
        <f>'[1]Priemoniu vykdytoju kodai'!FPU3</f>
        <v>0</v>
      </c>
      <c r="FPU2">
        <f>'[1]Priemoniu vykdytoju kodai'!FPV3</f>
        <v>0</v>
      </c>
      <c r="FPV2">
        <f>'[1]Priemoniu vykdytoju kodai'!FPW3</f>
        <v>0</v>
      </c>
      <c r="FPW2">
        <f>'[1]Priemoniu vykdytoju kodai'!FPX3</f>
        <v>0</v>
      </c>
      <c r="FPX2">
        <f>'[1]Priemoniu vykdytoju kodai'!FPY3</f>
        <v>0</v>
      </c>
      <c r="FPY2">
        <f>'[1]Priemoniu vykdytoju kodai'!FPZ3</f>
        <v>0</v>
      </c>
      <c r="FPZ2">
        <f>'[1]Priemoniu vykdytoju kodai'!FQA3</f>
        <v>0</v>
      </c>
      <c r="FQA2">
        <f>'[1]Priemoniu vykdytoju kodai'!FQB3</f>
        <v>0</v>
      </c>
      <c r="FQB2">
        <f>'[1]Priemoniu vykdytoju kodai'!FQC3</f>
        <v>0</v>
      </c>
      <c r="FQC2">
        <f>'[1]Priemoniu vykdytoju kodai'!FQD3</f>
        <v>0</v>
      </c>
      <c r="FQD2">
        <f>'[1]Priemoniu vykdytoju kodai'!FQE3</f>
        <v>0</v>
      </c>
      <c r="FQE2">
        <f>'[1]Priemoniu vykdytoju kodai'!FQF3</f>
        <v>0</v>
      </c>
      <c r="FQF2">
        <f>'[1]Priemoniu vykdytoju kodai'!FQG3</f>
        <v>0</v>
      </c>
      <c r="FQG2">
        <f>'[1]Priemoniu vykdytoju kodai'!FQH3</f>
        <v>0</v>
      </c>
      <c r="FQH2">
        <f>'[1]Priemoniu vykdytoju kodai'!FQI3</f>
        <v>0</v>
      </c>
      <c r="FQI2">
        <f>'[1]Priemoniu vykdytoju kodai'!FQJ3</f>
        <v>0</v>
      </c>
      <c r="FQJ2">
        <f>'[1]Priemoniu vykdytoju kodai'!FQK3</f>
        <v>0</v>
      </c>
      <c r="FQK2">
        <f>'[1]Priemoniu vykdytoju kodai'!FQL3</f>
        <v>0</v>
      </c>
      <c r="FQL2">
        <f>'[1]Priemoniu vykdytoju kodai'!FQM3</f>
        <v>0</v>
      </c>
      <c r="FQM2">
        <f>'[1]Priemoniu vykdytoju kodai'!FQN3</f>
        <v>0</v>
      </c>
      <c r="FQN2">
        <f>'[1]Priemoniu vykdytoju kodai'!FQO3</f>
        <v>0</v>
      </c>
      <c r="FQO2">
        <f>'[1]Priemoniu vykdytoju kodai'!FQP3</f>
        <v>0</v>
      </c>
      <c r="FQP2">
        <f>'[1]Priemoniu vykdytoju kodai'!FQQ3</f>
        <v>0</v>
      </c>
      <c r="FQQ2">
        <f>'[1]Priemoniu vykdytoju kodai'!FQR3</f>
        <v>0</v>
      </c>
      <c r="FQR2">
        <f>'[1]Priemoniu vykdytoju kodai'!FQS3</f>
        <v>0</v>
      </c>
      <c r="FQS2">
        <f>'[1]Priemoniu vykdytoju kodai'!FQT3</f>
        <v>0</v>
      </c>
      <c r="FQT2">
        <f>'[1]Priemoniu vykdytoju kodai'!FQU3</f>
        <v>0</v>
      </c>
      <c r="FQU2">
        <f>'[1]Priemoniu vykdytoju kodai'!FQV3</f>
        <v>0</v>
      </c>
      <c r="FQV2">
        <f>'[1]Priemoniu vykdytoju kodai'!FQW3</f>
        <v>0</v>
      </c>
      <c r="FQW2">
        <f>'[1]Priemoniu vykdytoju kodai'!FQX3</f>
        <v>0</v>
      </c>
      <c r="FQX2">
        <f>'[1]Priemoniu vykdytoju kodai'!FQY3</f>
        <v>0</v>
      </c>
      <c r="FQY2">
        <f>'[1]Priemoniu vykdytoju kodai'!FQZ3</f>
        <v>0</v>
      </c>
      <c r="FQZ2">
        <f>'[1]Priemoniu vykdytoju kodai'!FRA3</f>
        <v>0</v>
      </c>
      <c r="FRA2">
        <f>'[1]Priemoniu vykdytoju kodai'!FRB3</f>
        <v>0</v>
      </c>
      <c r="FRB2">
        <f>'[1]Priemoniu vykdytoju kodai'!FRC3</f>
        <v>0</v>
      </c>
      <c r="FRC2">
        <f>'[1]Priemoniu vykdytoju kodai'!FRD3</f>
        <v>0</v>
      </c>
      <c r="FRD2">
        <f>'[1]Priemoniu vykdytoju kodai'!FRE3</f>
        <v>0</v>
      </c>
      <c r="FRE2">
        <f>'[1]Priemoniu vykdytoju kodai'!FRF3</f>
        <v>0</v>
      </c>
      <c r="FRF2">
        <f>'[1]Priemoniu vykdytoju kodai'!FRG3</f>
        <v>0</v>
      </c>
      <c r="FRG2">
        <f>'[1]Priemoniu vykdytoju kodai'!FRH3</f>
        <v>0</v>
      </c>
      <c r="FRH2">
        <f>'[1]Priemoniu vykdytoju kodai'!FRI3</f>
        <v>0</v>
      </c>
      <c r="FRI2">
        <f>'[1]Priemoniu vykdytoju kodai'!FRJ3</f>
        <v>0</v>
      </c>
      <c r="FRJ2">
        <f>'[1]Priemoniu vykdytoju kodai'!FRK3</f>
        <v>0</v>
      </c>
      <c r="FRK2">
        <f>'[1]Priemoniu vykdytoju kodai'!FRL3</f>
        <v>0</v>
      </c>
      <c r="FRL2">
        <f>'[1]Priemoniu vykdytoju kodai'!FRM3</f>
        <v>0</v>
      </c>
      <c r="FRM2">
        <f>'[1]Priemoniu vykdytoju kodai'!FRN3</f>
        <v>0</v>
      </c>
      <c r="FRN2">
        <f>'[1]Priemoniu vykdytoju kodai'!FRO3</f>
        <v>0</v>
      </c>
      <c r="FRO2">
        <f>'[1]Priemoniu vykdytoju kodai'!FRP3</f>
        <v>0</v>
      </c>
      <c r="FRP2">
        <f>'[1]Priemoniu vykdytoju kodai'!FRQ3</f>
        <v>0</v>
      </c>
      <c r="FRQ2">
        <f>'[1]Priemoniu vykdytoju kodai'!FRR3</f>
        <v>0</v>
      </c>
      <c r="FRR2">
        <f>'[1]Priemoniu vykdytoju kodai'!FRS3</f>
        <v>0</v>
      </c>
      <c r="FRS2">
        <f>'[1]Priemoniu vykdytoju kodai'!FRT3</f>
        <v>0</v>
      </c>
      <c r="FRT2">
        <f>'[1]Priemoniu vykdytoju kodai'!FRU3</f>
        <v>0</v>
      </c>
      <c r="FRU2">
        <f>'[1]Priemoniu vykdytoju kodai'!FRV3</f>
        <v>0</v>
      </c>
      <c r="FRV2">
        <f>'[1]Priemoniu vykdytoju kodai'!FRW3</f>
        <v>0</v>
      </c>
      <c r="FRW2">
        <f>'[1]Priemoniu vykdytoju kodai'!FRX3</f>
        <v>0</v>
      </c>
      <c r="FRX2">
        <f>'[1]Priemoniu vykdytoju kodai'!FRY3</f>
        <v>0</v>
      </c>
      <c r="FRY2">
        <f>'[1]Priemoniu vykdytoju kodai'!FRZ3</f>
        <v>0</v>
      </c>
      <c r="FRZ2">
        <f>'[1]Priemoniu vykdytoju kodai'!FSA3</f>
        <v>0</v>
      </c>
      <c r="FSA2">
        <f>'[1]Priemoniu vykdytoju kodai'!FSB3</f>
        <v>0</v>
      </c>
      <c r="FSB2">
        <f>'[1]Priemoniu vykdytoju kodai'!FSC3</f>
        <v>0</v>
      </c>
      <c r="FSC2">
        <f>'[1]Priemoniu vykdytoju kodai'!FSD3</f>
        <v>0</v>
      </c>
      <c r="FSD2">
        <f>'[1]Priemoniu vykdytoju kodai'!FSE3</f>
        <v>0</v>
      </c>
      <c r="FSE2">
        <f>'[1]Priemoniu vykdytoju kodai'!FSF3</f>
        <v>0</v>
      </c>
      <c r="FSF2">
        <f>'[1]Priemoniu vykdytoju kodai'!FSG3</f>
        <v>0</v>
      </c>
      <c r="FSG2">
        <f>'[1]Priemoniu vykdytoju kodai'!FSH3</f>
        <v>0</v>
      </c>
      <c r="FSH2">
        <f>'[1]Priemoniu vykdytoju kodai'!FSI3</f>
        <v>0</v>
      </c>
      <c r="FSI2">
        <f>'[1]Priemoniu vykdytoju kodai'!FSJ3</f>
        <v>0</v>
      </c>
      <c r="FSJ2">
        <f>'[1]Priemoniu vykdytoju kodai'!FSK3</f>
        <v>0</v>
      </c>
      <c r="FSK2">
        <f>'[1]Priemoniu vykdytoju kodai'!FSL3</f>
        <v>0</v>
      </c>
      <c r="FSL2">
        <f>'[1]Priemoniu vykdytoju kodai'!FSM3</f>
        <v>0</v>
      </c>
      <c r="FSM2">
        <f>'[1]Priemoniu vykdytoju kodai'!FSN3</f>
        <v>0</v>
      </c>
      <c r="FSN2">
        <f>'[1]Priemoniu vykdytoju kodai'!FSO3</f>
        <v>0</v>
      </c>
      <c r="FSO2">
        <f>'[1]Priemoniu vykdytoju kodai'!FSP3</f>
        <v>0</v>
      </c>
      <c r="FSP2">
        <f>'[1]Priemoniu vykdytoju kodai'!FSQ3</f>
        <v>0</v>
      </c>
      <c r="FSQ2">
        <f>'[1]Priemoniu vykdytoju kodai'!FSR3</f>
        <v>0</v>
      </c>
      <c r="FSR2">
        <f>'[1]Priemoniu vykdytoju kodai'!FSS3</f>
        <v>0</v>
      </c>
      <c r="FSS2">
        <f>'[1]Priemoniu vykdytoju kodai'!FST3</f>
        <v>0</v>
      </c>
      <c r="FST2">
        <f>'[1]Priemoniu vykdytoju kodai'!FSU3</f>
        <v>0</v>
      </c>
      <c r="FSU2">
        <f>'[1]Priemoniu vykdytoju kodai'!FSV3</f>
        <v>0</v>
      </c>
      <c r="FSV2">
        <f>'[1]Priemoniu vykdytoju kodai'!FSW3</f>
        <v>0</v>
      </c>
      <c r="FSW2">
        <f>'[1]Priemoniu vykdytoju kodai'!FSX3</f>
        <v>0</v>
      </c>
      <c r="FSX2">
        <f>'[1]Priemoniu vykdytoju kodai'!FSY3</f>
        <v>0</v>
      </c>
      <c r="FSY2">
        <f>'[1]Priemoniu vykdytoju kodai'!FSZ3</f>
        <v>0</v>
      </c>
      <c r="FSZ2">
        <f>'[1]Priemoniu vykdytoju kodai'!FTA3</f>
        <v>0</v>
      </c>
      <c r="FTA2">
        <f>'[1]Priemoniu vykdytoju kodai'!FTB3</f>
        <v>0</v>
      </c>
      <c r="FTB2">
        <f>'[1]Priemoniu vykdytoju kodai'!FTC3</f>
        <v>0</v>
      </c>
      <c r="FTC2">
        <f>'[1]Priemoniu vykdytoju kodai'!FTD3</f>
        <v>0</v>
      </c>
      <c r="FTD2">
        <f>'[1]Priemoniu vykdytoju kodai'!FTE3</f>
        <v>0</v>
      </c>
      <c r="FTE2">
        <f>'[1]Priemoniu vykdytoju kodai'!FTF3</f>
        <v>0</v>
      </c>
      <c r="FTF2">
        <f>'[1]Priemoniu vykdytoju kodai'!FTG3</f>
        <v>0</v>
      </c>
      <c r="FTG2">
        <f>'[1]Priemoniu vykdytoju kodai'!FTH3</f>
        <v>0</v>
      </c>
      <c r="FTH2">
        <f>'[1]Priemoniu vykdytoju kodai'!FTI3</f>
        <v>0</v>
      </c>
      <c r="FTI2">
        <f>'[1]Priemoniu vykdytoju kodai'!FTJ3</f>
        <v>0</v>
      </c>
      <c r="FTJ2">
        <f>'[1]Priemoniu vykdytoju kodai'!FTK3</f>
        <v>0</v>
      </c>
      <c r="FTK2">
        <f>'[1]Priemoniu vykdytoju kodai'!FTL3</f>
        <v>0</v>
      </c>
      <c r="FTL2">
        <f>'[1]Priemoniu vykdytoju kodai'!FTM3</f>
        <v>0</v>
      </c>
      <c r="FTM2">
        <f>'[1]Priemoniu vykdytoju kodai'!FTN3</f>
        <v>0</v>
      </c>
      <c r="FTN2">
        <f>'[1]Priemoniu vykdytoju kodai'!FTO3</f>
        <v>0</v>
      </c>
      <c r="FTO2">
        <f>'[1]Priemoniu vykdytoju kodai'!FTP3</f>
        <v>0</v>
      </c>
      <c r="FTP2">
        <f>'[1]Priemoniu vykdytoju kodai'!FTQ3</f>
        <v>0</v>
      </c>
      <c r="FTQ2">
        <f>'[1]Priemoniu vykdytoju kodai'!FTR3</f>
        <v>0</v>
      </c>
      <c r="FTR2">
        <f>'[1]Priemoniu vykdytoju kodai'!FTS3</f>
        <v>0</v>
      </c>
      <c r="FTS2">
        <f>'[1]Priemoniu vykdytoju kodai'!FTT3</f>
        <v>0</v>
      </c>
      <c r="FTT2">
        <f>'[1]Priemoniu vykdytoju kodai'!FTU3</f>
        <v>0</v>
      </c>
      <c r="FTU2">
        <f>'[1]Priemoniu vykdytoju kodai'!FTV3</f>
        <v>0</v>
      </c>
      <c r="FTV2">
        <f>'[1]Priemoniu vykdytoju kodai'!FTW3</f>
        <v>0</v>
      </c>
      <c r="FTW2">
        <f>'[1]Priemoniu vykdytoju kodai'!FTX3</f>
        <v>0</v>
      </c>
      <c r="FTX2">
        <f>'[1]Priemoniu vykdytoju kodai'!FTY3</f>
        <v>0</v>
      </c>
      <c r="FTY2">
        <f>'[1]Priemoniu vykdytoju kodai'!FTZ3</f>
        <v>0</v>
      </c>
      <c r="FTZ2">
        <f>'[1]Priemoniu vykdytoju kodai'!FUA3</f>
        <v>0</v>
      </c>
      <c r="FUA2">
        <f>'[1]Priemoniu vykdytoju kodai'!FUB3</f>
        <v>0</v>
      </c>
      <c r="FUB2">
        <f>'[1]Priemoniu vykdytoju kodai'!FUC3</f>
        <v>0</v>
      </c>
      <c r="FUC2">
        <f>'[1]Priemoniu vykdytoju kodai'!FUD3</f>
        <v>0</v>
      </c>
      <c r="FUD2">
        <f>'[1]Priemoniu vykdytoju kodai'!FUE3</f>
        <v>0</v>
      </c>
      <c r="FUE2">
        <f>'[1]Priemoniu vykdytoju kodai'!FUF3</f>
        <v>0</v>
      </c>
      <c r="FUF2">
        <f>'[1]Priemoniu vykdytoju kodai'!FUG3</f>
        <v>0</v>
      </c>
      <c r="FUG2">
        <f>'[1]Priemoniu vykdytoju kodai'!FUH3</f>
        <v>0</v>
      </c>
      <c r="FUH2">
        <f>'[1]Priemoniu vykdytoju kodai'!FUI3</f>
        <v>0</v>
      </c>
      <c r="FUI2">
        <f>'[1]Priemoniu vykdytoju kodai'!FUJ3</f>
        <v>0</v>
      </c>
      <c r="FUJ2">
        <f>'[1]Priemoniu vykdytoju kodai'!FUK3</f>
        <v>0</v>
      </c>
      <c r="FUK2">
        <f>'[1]Priemoniu vykdytoju kodai'!FUL3</f>
        <v>0</v>
      </c>
      <c r="FUL2">
        <f>'[1]Priemoniu vykdytoju kodai'!FUM3</f>
        <v>0</v>
      </c>
      <c r="FUM2">
        <f>'[1]Priemoniu vykdytoju kodai'!FUN3</f>
        <v>0</v>
      </c>
      <c r="FUN2">
        <f>'[1]Priemoniu vykdytoju kodai'!FUO3</f>
        <v>0</v>
      </c>
      <c r="FUO2">
        <f>'[1]Priemoniu vykdytoju kodai'!FUP3</f>
        <v>0</v>
      </c>
      <c r="FUP2">
        <f>'[1]Priemoniu vykdytoju kodai'!FUQ3</f>
        <v>0</v>
      </c>
      <c r="FUQ2">
        <f>'[1]Priemoniu vykdytoju kodai'!FUR3</f>
        <v>0</v>
      </c>
      <c r="FUR2">
        <f>'[1]Priemoniu vykdytoju kodai'!FUS3</f>
        <v>0</v>
      </c>
      <c r="FUS2">
        <f>'[1]Priemoniu vykdytoju kodai'!FUT3</f>
        <v>0</v>
      </c>
      <c r="FUT2">
        <f>'[1]Priemoniu vykdytoju kodai'!FUU3</f>
        <v>0</v>
      </c>
      <c r="FUU2">
        <f>'[1]Priemoniu vykdytoju kodai'!FUV3</f>
        <v>0</v>
      </c>
      <c r="FUV2">
        <f>'[1]Priemoniu vykdytoju kodai'!FUW3</f>
        <v>0</v>
      </c>
      <c r="FUW2">
        <f>'[1]Priemoniu vykdytoju kodai'!FUX3</f>
        <v>0</v>
      </c>
      <c r="FUX2">
        <f>'[1]Priemoniu vykdytoju kodai'!FUY3</f>
        <v>0</v>
      </c>
      <c r="FUY2">
        <f>'[1]Priemoniu vykdytoju kodai'!FUZ3</f>
        <v>0</v>
      </c>
      <c r="FUZ2">
        <f>'[1]Priemoniu vykdytoju kodai'!FVA3</f>
        <v>0</v>
      </c>
      <c r="FVA2">
        <f>'[1]Priemoniu vykdytoju kodai'!FVB3</f>
        <v>0</v>
      </c>
      <c r="FVB2">
        <f>'[1]Priemoniu vykdytoju kodai'!FVC3</f>
        <v>0</v>
      </c>
      <c r="FVC2">
        <f>'[1]Priemoniu vykdytoju kodai'!FVD3</f>
        <v>0</v>
      </c>
      <c r="FVD2">
        <f>'[1]Priemoniu vykdytoju kodai'!FVE3</f>
        <v>0</v>
      </c>
      <c r="FVE2">
        <f>'[1]Priemoniu vykdytoju kodai'!FVF3</f>
        <v>0</v>
      </c>
      <c r="FVF2">
        <f>'[1]Priemoniu vykdytoju kodai'!FVG3</f>
        <v>0</v>
      </c>
      <c r="FVG2">
        <f>'[1]Priemoniu vykdytoju kodai'!FVH3</f>
        <v>0</v>
      </c>
      <c r="FVH2">
        <f>'[1]Priemoniu vykdytoju kodai'!FVI3</f>
        <v>0</v>
      </c>
      <c r="FVI2">
        <f>'[1]Priemoniu vykdytoju kodai'!FVJ3</f>
        <v>0</v>
      </c>
      <c r="FVJ2">
        <f>'[1]Priemoniu vykdytoju kodai'!FVK3</f>
        <v>0</v>
      </c>
      <c r="FVK2">
        <f>'[1]Priemoniu vykdytoju kodai'!FVL3</f>
        <v>0</v>
      </c>
      <c r="FVL2">
        <f>'[1]Priemoniu vykdytoju kodai'!FVM3</f>
        <v>0</v>
      </c>
      <c r="FVM2">
        <f>'[1]Priemoniu vykdytoju kodai'!FVN3</f>
        <v>0</v>
      </c>
      <c r="FVN2">
        <f>'[1]Priemoniu vykdytoju kodai'!FVO3</f>
        <v>0</v>
      </c>
      <c r="FVO2">
        <f>'[1]Priemoniu vykdytoju kodai'!FVP3</f>
        <v>0</v>
      </c>
      <c r="FVP2">
        <f>'[1]Priemoniu vykdytoju kodai'!FVQ3</f>
        <v>0</v>
      </c>
      <c r="FVQ2">
        <f>'[1]Priemoniu vykdytoju kodai'!FVR3</f>
        <v>0</v>
      </c>
      <c r="FVR2">
        <f>'[1]Priemoniu vykdytoju kodai'!FVS3</f>
        <v>0</v>
      </c>
      <c r="FVS2">
        <f>'[1]Priemoniu vykdytoju kodai'!FVT3</f>
        <v>0</v>
      </c>
      <c r="FVT2">
        <f>'[1]Priemoniu vykdytoju kodai'!FVU3</f>
        <v>0</v>
      </c>
      <c r="FVU2">
        <f>'[1]Priemoniu vykdytoju kodai'!FVV3</f>
        <v>0</v>
      </c>
      <c r="FVV2">
        <f>'[1]Priemoniu vykdytoju kodai'!FVW3</f>
        <v>0</v>
      </c>
      <c r="FVW2">
        <f>'[1]Priemoniu vykdytoju kodai'!FVX3</f>
        <v>0</v>
      </c>
      <c r="FVX2">
        <f>'[1]Priemoniu vykdytoju kodai'!FVY3</f>
        <v>0</v>
      </c>
      <c r="FVY2">
        <f>'[1]Priemoniu vykdytoju kodai'!FVZ3</f>
        <v>0</v>
      </c>
      <c r="FVZ2">
        <f>'[1]Priemoniu vykdytoju kodai'!FWA3</f>
        <v>0</v>
      </c>
      <c r="FWA2">
        <f>'[1]Priemoniu vykdytoju kodai'!FWB3</f>
        <v>0</v>
      </c>
      <c r="FWB2">
        <f>'[1]Priemoniu vykdytoju kodai'!FWC3</f>
        <v>0</v>
      </c>
      <c r="FWC2">
        <f>'[1]Priemoniu vykdytoju kodai'!FWD3</f>
        <v>0</v>
      </c>
      <c r="FWD2">
        <f>'[1]Priemoniu vykdytoju kodai'!FWE3</f>
        <v>0</v>
      </c>
      <c r="FWE2">
        <f>'[1]Priemoniu vykdytoju kodai'!FWF3</f>
        <v>0</v>
      </c>
      <c r="FWF2">
        <f>'[1]Priemoniu vykdytoju kodai'!FWG3</f>
        <v>0</v>
      </c>
      <c r="FWG2">
        <f>'[1]Priemoniu vykdytoju kodai'!FWH3</f>
        <v>0</v>
      </c>
      <c r="FWH2">
        <f>'[1]Priemoniu vykdytoju kodai'!FWI3</f>
        <v>0</v>
      </c>
      <c r="FWI2">
        <f>'[1]Priemoniu vykdytoju kodai'!FWJ3</f>
        <v>0</v>
      </c>
      <c r="FWJ2">
        <f>'[1]Priemoniu vykdytoju kodai'!FWK3</f>
        <v>0</v>
      </c>
      <c r="FWK2">
        <f>'[1]Priemoniu vykdytoju kodai'!FWL3</f>
        <v>0</v>
      </c>
      <c r="FWL2">
        <f>'[1]Priemoniu vykdytoju kodai'!FWM3</f>
        <v>0</v>
      </c>
      <c r="FWM2">
        <f>'[1]Priemoniu vykdytoju kodai'!FWN3</f>
        <v>0</v>
      </c>
      <c r="FWN2">
        <f>'[1]Priemoniu vykdytoju kodai'!FWO3</f>
        <v>0</v>
      </c>
      <c r="FWO2">
        <f>'[1]Priemoniu vykdytoju kodai'!FWP3</f>
        <v>0</v>
      </c>
      <c r="FWP2">
        <f>'[1]Priemoniu vykdytoju kodai'!FWQ3</f>
        <v>0</v>
      </c>
      <c r="FWQ2">
        <f>'[1]Priemoniu vykdytoju kodai'!FWR3</f>
        <v>0</v>
      </c>
      <c r="FWR2">
        <f>'[1]Priemoniu vykdytoju kodai'!FWS3</f>
        <v>0</v>
      </c>
      <c r="FWS2">
        <f>'[1]Priemoniu vykdytoju kodai'!FWT3</f>
        <v>0</v>
      </c>
      <c r="FWT2">
        <f>'[1]Priemoniu vykdytoju kodai'!FWU3</f>
        <v>0</v>
      </c>
      <c r="FWU2">
        <f>'[1]Priemoniu vykdytoju kodai'!FWV3</f>
        <v>0</v>
      </c>
      <c r="FWV2">
        <f>'[1]Priemoniu vykdytoju kodai'!FWW3</f>
        <v>0</v>
      </c>
      <c r="FWW2">
        <f>'[1]Priemoniu vykdytoju kodai'!FWX3</f>
        <v>0</v>
      </c>
      <c r="FWX2">
        <f>'[1]Priemoniu vykdytoju kodai'!FWY3</f>
        <v>0</v>
      </c>
      <c r="FWY2">
        <f>'[1]Priemoniu vykdytoju kodai'!FWZ3</f>
        <v>0</v>
      </c>
      <c r="FWZ2">
        <f>'[1]Priemoniu vykdytoju kodai'!FXA3</f>
        <v>0</v>
      </c>
      <c r="FXA2">
        <f>'[1]Priemoniu vykdytoju kodai'!FXB3</f>
        <v>0</v>
      </c>
      <c r="FXB2">
        <f>'[1]Priemoniu vykdytoju kodai'!FXC3</f>
        <v>0</v>
      </c>
      <c r="FXC2">
        <f>'[1]Priemoniu vykdytoju kodai'!FXD3</f>
        <v>0</v>
      </c>
      <c r="FXD2">
        <f>'[1]Priemoniu vykdytoju kodai'!FXE3</f>
        <v>0</v>
      </c>
      <c r="FXE2">
        <f>'[1]Priemoniu vykdytoju kodai'!FXF3</f>
        <v>0</v>
      </c>
      <c r="FXF2">
        <f>'[1]Priemoniu vykdytoju kodai'!FXG3</f>
        <v>0</v>
      </c>
      <c r="FXG2">
        <f>'[1]Priemoniu vykdytoju kodai'!FXH3</f>
        <v>0</v>
      </c>
      <c r="FXH2">
        <f>'[1]Priemoniu vykdytoju kodai'!FXI3</f>
        <v>0</v>
      </c>
      <c r="FXI2">
        <f>'[1]Priemoniu vykdytoju kodai'!FXJ3</f>
        <v>0</v>
      </c>
      <c r="FXJ2">
        <f>'[1]Priemoniu vykdytoju kodai'!FXK3</f>
        <v>0</v>
      </c>
      <c r="FXK2">
        <f>'[1]Priemoniu vykdytoju kodai'!FXL3</f>
        <v>0</v>
      </c>
      <c r="FXL2">
        <f>'[1]Priemoniu vykdytoju kodai'!FXM3</f>
        <v>0</v>
      </c>
      <c r="FXM2">
        <f>'[1]Priemoniu vykdytoju kodai'!FXN3</f>
        <v>0</v>
      </c>
      <c r="FXN2">
        <f>'[1]Priemoniu vykdytoju kodai'!FXO3</f>
        <v>0</v>
      </c>
      <c r="FXO2">
        <f>'[1]Priemoniu vykdytoju kodai'!FXP3</f>
        <v>0</v>
      </c>
      <c r="FXP2">
        <f>'[1]Priemoniu vykdytoju kodai'!FXQ3</f>
        <v>0</v>
      </c>
      <c r="FXQ2">
        <f>'[1]Priemoniu vykdytoju kodai'!FXR3</f>
        <v>0</v>
      </c>
      <c r="FXR2">
        <f>'[1]Priemoniu vykdytoju kodai'!FXS3</f>
        <v>0</v>
      </c>
      <c r="FXS2">
        <f>'[1]Priemoniu vykdytoju kodai'!FXT3</f>
        <v>0</v>
      </c>
      <c r="FXT2">
        <f>'[1]Priemoniu vykdytoju kodai'!FXU3</f>
        <v>0</v>
      </c>
      <c r="FXU2">
        <f>'[1]Priemoniu vykdytoju kodai'!FXV3</f>
        <v>0</v>
      </c>
      <c r="FXV2">
        <f>'[1]Priemoniu vykdytoju kodai'!FXW3</f>
        <v>0</v>
      </c>
      <c r="FXW2">
        <f>'[1]Priemoniu vykdytoju kodai'!FXX3</f>
        <v>0</v>
      </c>
      <c r="FXX2">
        <f>'[1]Priemoniu vykdytoju kodai'!FXY3</f>
        <v>0</v>
      </c>
      <c r="FXY2">
        <f>'[1]Priemoniu vykdytoju kodai'!FXZ3</f>
        <v>0</v>
      </c>
      <c r="FXZ2">
        <f>'[1]Priemoniu vykdytoju kodai'!FYA3</f>
        <v>0</v>
      </c>
      <c r="FYA2">
        <f>'[1]Priemoniu vykdytoju kodai'!FYB3</f>
        <v>0</v>
      </c>
      <c r="FYB2">
        <f>'[1]Priemoniu vykdytoju kodai'!FYC3</f>
        <v>0</v>
      </c>
      <c r="FYC2">
        <f>'[1]Priemoniu vykdytoju kodai'!FYD3</f>
        <v>0</v>
      </c>
      <c r="FYD2">
        <f>'[1]Priemoniu vykdytoju kodai'!FYE3</f>
        <v>0</v>
      </c>
      <c r="FYE2">
        <f>'[1]Priemoniu vykdytoju kodai'!FYF3</f>
        <v>0</v>
      </c>
      <c r="FYF2">
        <f>'[1]Priemoniu vykdytoju kodai'!FYG3</f>
        <v>0</v>
      </c>
      <c r="FYG2">
        <f>'[1]Priemoniu vykdytoju kodai'!FYH3</f>
        <v>0</v>
      </c>
      <c r="FYH2">
        <f>'[1]Priemoniu vykdytoju kodai'!FYI3</f>
        <v>0</v>
      </c>
      <c r="FYI2">
        <f>'[1]Priemoniu vykdytoju kodai'!FYJ3</f>
        <v>0</v>
      </c>
      <c r="FYJ2">
        <f>'[1]Priemoniu vykdytoju kodai'!FYK3</f>
        <v>0</v>
      </c>
      <c r="FYK2">
        <f>'[1]Priemoniu vykdytoju kodai'!FYL3</f>
        <v>0</v>
      </c>
      <c r="FYL2">
        <f>'[1]Priemoniu vykdytoju kodai'!FYM3</f>
        <v>0</v>
      </c>
      <c r="FYM2">
        <f>'[1]Priemoniu vykdytoju kodai'!FYN3</f>
        <v>0</v>
      </c>
      <c r="FYN2">
        <f>'[1]Priemoniu vykdytoju kodai'!FYO3</f>
        <v>0</v>
      </c>
      <c r="FYO2">
        <f>'[1]Priemoniu vykdytoju kodai'!FYP3</f>
        <v>0</v>
      </c>
      <c r="FYP2">
        <f>'[1]Priemoniu vykdytoju kodai'!FYQ3</f>
        <v>0</v>
      </c>
      <c r="FYQ2">
        <f>'[1]Priemoniu vykdytoju kodai'!FYR3</f>
        <v>0</v>
      </c>
      <c r="FYR2">
        <f>'[1]Priemoniu vykdytoju kodai'!FYS3</f>
        <v>0</v>
      </c>
      <c r="FYS2">
        <f>'[1]Priemoniu vykdytoju kodai'!FYT3</f>
        <v>0</v>
      </c>
      <c r="FYT2">
        <f>'[1]Priemoniu vykdytoju kodai'!FYU3</f>
        <v>0</v>
      </c>
      <c r="FYU2">
        <f>'[1]Priemoniu vykdytoju kodai'!FYV3</f>
        <v>0</v>
      </c>
      <c r="FYV2">
        <f>'[1]Priemoniu vykdytoju kodai'!FYW3</f>
        <v>0</v>
      </c>
      <c r="FYW2">
        <f>'[1]Priemoniu vykdytoju kodai'!FYX3</f>
        <v>0</v>
      </c>
      <c r="FYX2">
        <f>'[1]Priemoniu vykdytoju kodai'!FYY3</f>
        <v>0</v>
      </c>
      <c r="FYY2">
        <f>'[1]Priemoniu vykdytoju kodai'!FYZ3</f>
        <v>0</v>
      </c>
      <c r="FYZ2">
        <f>'[1]Priemoniu vykdytoju kodai'!FZA3</f>
        <v>0</v>
      </c>
      <c r="FZA2">
        <f>'[1]Priemoniu vykdytoju kodai'!FZB3</f>
        <v>0</v>
      </c>
      <c r="FZB2">
        <f>'[1]Priemoniu vykdytoju kodai'!FZC3</f>
        <v>0</v>
      </c>
      <c r="FZC2">
        <f>'[1]Priemoniu vykdytoju kodai'!FZD3</f>
        <v>0</v>
      </c>
      <c r="FZD2">
        <f>'[1]Priemoniu vykdytoju kodai'!FZE3</f>
        <v>0</v>
      </c>
      <c r="FZE2">
        <f>'[1]Priemoniu vykdytoju kodai'!FZF3</f>
        <v>0</v>
      </c>
      <c r="FZF2">
        <f>'[1]Priemoniu vykdytoju kodai'!FZG3</f>
        <v>0</v>
      </c>
      <c r="FZG2">
        <f>'[1]Priemoniu vykdytoju kodai'!FZH3</f>
        <v>0</v>
      </c>
      <c r="FZH2">
        <f>'[1]Priemoniu vykdytoju kodai'!FZI3</f>
        <v>0</v>
      </c>
      <c r="FZI2">
        <f>'[1]Priemoniu vykdytoju kodai'!FZJ3</f>
        <v>0</v>
      </c>
      <c r="FZJ2">
        <f>'[1]Priemoniu vykdytoju kodai'!FZK3</f>
        <v>0</v>
      </c>
      <c r="FZK2">
        <f>'[1]Priemoniu vykdytoju kodai'!FZL3</f>
        <v>0</v>
      </c>
      <c r="FZL2">
        <f>'[1]Priemoniu vykdytoju kodai'!FZM3</f>
        <v>0</v>
      </c>
      <c r="FZM2">
        <f>'[1]Priemoniu vykdytoju kodai'!FZN3</f>
        <v>0</v>
      </c>
      <c r="FZN2">
        <f>'[1]Priemoniu vykdytoju kodai'!FZO3</f>
        <v>0</v>
      </c>
      <c r="FZO2">
        <f>'[1]Priemoniu vykdytoju kodai'!FZP3</f>
        <v>0</v>
      </c>
      <c r="FZP2">
        <f>'[1]Priemoniu vykdytoju kodai'!FZQ3</f>
        <v>0</v>
      </c>
      <c r="FZQ2">
        <f>'[1]Priemoniu vykdytoju kodai'!FZR3</f>
        <v>0</v>
      </c>
      <c r="FZR2">
        <f>'[1]Priemoniu vykdytoju kodai'!FZS3</f>
        <v>0</v>
      </c>
      <c r="FZS2">
        <f>'[1]Priemoniu vykdytoju kodai'!FZT3</f>
        <v>0</v>
      </c>
      <c r="FZT2">
        <f>'[1]Priemoniu vykdytoju kodai'!FZU3</f>
        <v>0</v>
      </c>
      <c r="FZU2">
        <f>'[1]Priemoniu vykdytoju kodai'!FZV3</f>
        <v>0</v>
      </c>
      <c r="FZV2">
        <f>'[1]Priemoniu vykdytoju kodai'!FZW3</f>
        <v>0</v>
      </c>
      <c r="FZW2">
        <f>'[1]Priemoniu vykdytoju kodai'!FZX3</f>
        <v>0</v>
      </c>
      <c r="FZX2">
        <f>'[1]Priemoniu vykdytoju kodai'!FZY3</f>
        <v>0</v>
      </c>
      <c r="FZY2">
        <f>'[1]Priemoniu vykdytoju kodai'!FZZ3</f>
        <v>0</v>
      </c>
      <c r="FZZ2">
        <f>'[1]Priemoniu vykdytoju kodai'!GAA3</f>
        <v>0</v>
      </c>
      <c r="GAA2">
        <f>'[1]Priemoniu vykdytoju kodai'!GAB3</f>
        <v>0</v>
      </c>
      <c r="GAB2">
        <f>'[1]Priemoniu vykdytoju kodai'!GAC3</f>
        <v>0</v>
      </c>
      <c r="GAC2">
        <f>'[1]Priemoniu vykdytoju kodai'!GAD3</f>
        <v>0</v>
      </c>
      <c r="GAD2">
        <f>'[1]Priemoniu vykdytoju kodai'!GAE3</f>
        <v>0</v>
      </c>
      <c r="GAE2">
        <f>'[1]Priemoniu vykdytoju kodai'!GAF3</f>
        <v>0</v>
      </c>
      <c r="GAF2">
        <f>'[1]Priemoniu vykdytoju kodai'!GAG3</f>
        <v>0</v>
      </c>
      <c r="GAG2">
        <f>'[1]Priemoniu vykdytoju kodai'!GAH3</f>
        <v>0</v>
      </c>
      <c r="GAH2">
        <f>'[1]Priemoniu vykdytoju kodai'!GAI3</f>
        <v>0</v>
      </c>
      <c r="GAI2">
        <f>'[1]Priemoniu vykdytoju kodai'!GAJ3</f>
        <v>0</v>
      </c>
      <c r="GAJ2">
        <f>'[1]Priemoniu vykdytoju kodai'!GAK3</f>
        <v>0</v>
      </c>
      <c r="GAK2">
        <f>'[1]Priemoniu vykdytoju kodai'!GAL3</f>
        <v>0</v>
      </c>
      <c r="GAL2">
        <f>'[1]Priemoniu vykdytoju kodai'!GAM3</f>
        <v>0</v>
      </c>
      <c r="GAM2">
        <f>'[1]Priemoniu vykdytoju kodai'!GAN3</f>
        <v>0</v>
      </c>
      <c r="GAN2">
        <f>'[1]Priemoniu vykdytoju kodai'!GAO3</f>
        <v>0</v>
      </c>
      <c r="GAO2">
        <f>'[1]Priemoniu vykdytoju kodai'!GAP3</f>
        <v>0</v>
      </c>
      <c r="GAP2">
        <f>'[1]Priemoniu vykdytoju kodai'!GAQ3</f>
        <v>0</v>
      </c>
      <c r="GAQ2">
        <f>'[1]Priemoniu vykdytoju kodai'!GAR3</f>
        <v>0</v>
      </c>
      <c r="GAR2">
        <f>'[1]Priemoniu vykdytoju kodai'!GAS3</f>
        <v>0</v>
      </c>
      <c r="GAS2">
        <f>'[1]Priemoniu vykdytoju kodai'!GAT3</f>
        <v>0</v>
      </c>
      <c r="GAT2">
        <f>'[1]Priemoniu vykdytoju kodai'!GAU3</f>
        <v>0</v>
      </c>
      <c r="GAU2">
        <f>'[1]Priemoniu vykdytoju kodai'!GAV3</f>
        <v>0</v>
      </c>
      <c r="GAV2">
        <f>'[1]Priemoniu vykdytoju kodai'!GAW3</f>
        <v>0</v>
      </c>
      <c r="GAW2">
        <f>'[1]Priemoniu vykdytoju kodai'!GAX3</f>
        <v>0</v>
      </c>
      <c r="GAX2">
        <f>'[1]Priemoniu vykdytoju kodai'!GAY3</f>
        <v>0</v>
      </c>
      <c r="GAY2">
        <f>'[1]Priemoniu vykdytoju kodai'!GAZ3</f>
        <v>0</v>
      </c>
      <c r="GAZ2">
        <f>'[1]Priemoniu vykdytoju kodai'!GBA3</f>
        <v>0</v>
      </c>
      <c r="GBA2">
        <f>'[1]Priemoniu vykdytoju kodai'!GBB3</f>
        <v>0</v>
      </c>
      <c r="GBB2">
        <f>'[1]Priemoniu vykdytoju kodai'!GBC3</f>
        <v>0</v>
      </c>
      <c r="GBC2">
        <f>'[1]Priemoniu vykdytoju kodai'!GBD3</f>
        <v>0</v>
      </c>
      <c r="GBD2">
        <f>'[1]Priemoniu vykdytoju kodai'!GBE3</f>
        <v>0</v>
      </c>
      <c r="GBE2">
        <f>'[1]Priemoniu vykdytoju kodai'!GBF3</f>
        <v>0</v>
      </c>
      <c r="GBF2">
        <f>'[1]Priemoniu vykdytoju kodai'!GBG3</f>
        <v>0</v>
      </c>
      <c r="GBG2">
        <f>'[1]Priemoniu vykdytoju kodai'!GBH3</f>
        <v>0</v>
      </c>
      <c r="GBH2">
        <f>'[1]Priemoniu vykdytoju kodai'!GBI3</f>
        <v>0</v>
      </c>
      <c r="GBI2">
        <f>'[1]Priemoniu vykdytoju kodai'!GBJ3</f>
        <v>0</v>
      </c>
      <c r="GBJ2">
        <f>'[1]Priemoniu vykdytoju kodai'!GBK3</f>
        <v>0</v>
      </c>
      <c r="GBK2">
        <f>'[1]Priemoniu vykdytoju kodai'!GBL3</f>
        <v>0</v>
      </c>
      <c r="GBL2">
        <f>'[1]Priemoniu vykdytoju kodai'!GBM3</f>
        <v>0</v>
      </c>
      <c r="GBM2">
        <f>'[1]Priemoniu vykdytoju kodai'!GBN3</f>
        <v>0</v>
      </c>
      <c r="GBN2">
        <f>'[1]Priemoniu vykdytoju kodai'!GBO3</f>
        <v>0</v>
      </c>
      <c r="GBO2">
        <f>'[1]Priemoniu vykdytoju kodai'!GBP3</f>
        <v>0</v>
      </c>
      <c r="GBP2">
        <f>'[1]Priemoniu vykdytoju kodai'!GBQ3</f>
        <v>0</v>
      </c>
      <c r="GBQ2">
        <f>'[1]Priemoniu vykdytoju kodai'!GBR3</f>
        <v>0</v>
      </c>
      <c r="GBR2">
        <f>'[1]Priemoniu vykdytoju kodai'!GBS3</f>
        <v>0</v>
      </c>
      <c r="GBS2">
        <f>'[1]Priemoniu vykdytoju kodai'!GBT3</f>
        <v>0</v>
      </c>
      <c r="GBT2">
        <f>'[1]Priemoniu vykdytoju kodai'!GBU3</f>
        <v>0</v>
      </c>
      <c r="GBU2">
        <f>'[1]Priemoniu vykdytoju kodai'!GBV3</f>
        <v>0</v>
      </c>
      <c r="GBV2">
        <f>'[1]Priemoniu vykdytoju kodai'!GBW3</f>
        <v>0</v>
      </c>
      <c r="GBW2">
        <f>'[1]Priemoniu vykdytoju kodai'!GBX3</f>
        <v>0</v>
      </c>
      <c r="GBX2">
        <f>'[1]Priemoniu vykdytoju kodai'!GBY3</f>
        <v>0</v>
      </c>
      <c r="GBY2">
        <f>'[1]Priemoniu vykdytoju kodai'!GBZ3</f>
        <v>0</v>
      </c>
      <c r="GBZ2">
        <f>'[1]Priemoniu vykdytoju kodai'!GCA3</f>
        <v>0</v>
      </c>
      <c r="GCA2">
        <f>'[1]Priemoniu vykdytoju kodai'!GCB3</f>
        <v>0</v>
      </c>
      <c r="GCB2">
        <f>'[1]Priemoniu vykdytoju kodai'!GCC3</f>
        <v>0</v>
      </c>
      <c r="GCC2">
        <f>'[1]Priemoniu vykdytoju kodai'!GCD3</f>
        <v>0</v>
      </c>
      <c r="GCD2">
        <f>'[1]Priemoniu vykdytoju kodai'!GCE3</f>
        <v>0</v>
      </c>
      <c r="GCE2">
        <f>'[1]Priemoniu vykdytoju kodai'!GCF3</f>
        <v>0</v>
      </c>
      <c r="GCF2">
        <f>'[1]Priemoniu vykdytoju kodai'!GCG3</f>
        <v>0</v>
      </c>
      <c r="GCG2">
        <f>'[1]Priemoniu vykdytoju kodai'!GCH3</f>
        <v>0</v>
      </c>
      <c r="GCH2">
        <f>'[1]Priemoniu vykdytoju kodai'!GCI3</f>
        <v>0</v>
      </c>
      <c r="GCI2">
        <f>'[1]Priemoniu vykdytoju kodai'!GCJ3</f>
        <v>0</v>
      </c>
      <c r="GCJ2">
        <f>'[1]Priemoniu vykdytoju kodai'!GCK3</f>
        <v>0</v>
      </c>
      <c r="GCK2">
        <f>'[1]Priemoniu vykdytoju kodai'!GCL3</f>
        <v>0</v>
      </c>
      <c r="GCL2">
        <f>'[1]Priemoniu vykdytoju kodai'!GCM3</f>
        <v>0</v>
      </c>
      <c r="GCM2">
        <f>'[1]Priemoniu vykdytoju kodai'!GCN3</f>
        <v>0</v>
      </c>
      <c r="GCN2">
        <f>'[1]Priemoniu vykdytoju kodai'!GCO3</f>
        <v>0</v>
      </c>
      <c r="GCO2">
        <f>'[1]Priemoniu vykdytoju kodai'!GCP3</f>
        <v>0</v>
      </c>
      <c r="GCP2">
        <f>'[1]Priemoniu vykdytoju kodai'!GCQ3</f>
        <v>0</v>
      </c>
      <c r="GCQ2">
        <f>'[1]Priemoniu vykdytoju kodai'!GCR3</f>
        <v>0</v>
      </c>
      <c r="GCR2">
        <f>'[1]Priemoniu vykdytoju kodai'!GCS3</f>
        <v>0</v>
      </c>
      <c r="GCS2">
        <f>'[1]Priemoniu vykdytoju kodai'!GCT3</f>
        <v>0</v>
      </c>
      <c r="GCT2">
        <f>'[1]Priemoniu vykdytoju kodai'!GCU3</f>
        <v>0</v>
      </c>
      <c r="GCU2">
        <f>'[1]Priemoniu vykdytoju kodai'!GCV3</f>
        <v>0</v>
      </c>
      <c r="GCV2">
        <f>'[1]Priemoniu vykdytoju kodai'!GCW3</f>
        <v>0</v>
      </c>
      <c r="GCW2">
        <f>'[1]Priemoniu vykdytoju kodai'!GCX3</f>
        <v>0</v>
      </c>
      <c r="GCX2">
        <f>'[1]Priemoniu vykdytoju kodai'!GCY3</f>
        <v>0</v>
      </c>
      <c r="GCY2">
        <f>'[1]Priemoniu vykdytoju kodai'!GCZ3</f>
        <v>0</v>
      </c>
      <c r="GCZ2">
        <f>'[1]Priemoniu vykdytoju kodai'!GDA3</f>
        <v>0</v>
      </c>
      <c r="GDA2">
        <f>'[1]Priemoniu vykdytoju kodai'!GDB3</f>
        <v>0</v>
      </c>
      <c r="GDB2">
        <f>'[1]Priemoniu vykdytoju kodai'!GDC3</f>
        <v>0</v>
      </c>
      <c r="GDC2">
        <f>'[1]Priemoniu vykdytoju kodai'!GDD3</f>
        <v>0</v>
      </c>
      <c r="GDD2">
        <f>'[1]Priemoniu vykdytoju kodai'!GDE3</f>
        <v>0</v>
      </c>
      <c r="GDE2">
        <f>'[1]Priemoniu vykdytoju kodai'!GDF3</f>
        <v>0</v>
      </c>
      <c r="GDF2">
        <f>'[1]Priemoniu vykdytoju kodai'!GDG3</f>
        <v>0</v>
      </c>
      <c r="GDG2">
        <f>'[1]Priemoniu vykdytoju kodai'!GDH3</f>
        <v>0</v>
      </c>
      <c r="GDH2">
        <f>'[1]Priemoniu vykdytoju kodai'!GDI3</f>
        <v>0</v>
      </c>
      <c r="GDI2">
        <f>'[1]Priemoniu vykdytoju kodai'!GDJ3</f>
        <v>0</v>
      </c>
      <c r="GDJ2">
        <f>'[1]Priemoniu vykdytoju kodai'!GDK3</f>
        <v>0</v>
      </c>
      <c r="GDK2">
        <f>'[1]Priemoniu vykdytoju kodai'!GDL3</f>
        <v>0</v>
      </c>
      <c r="GDL2">
        <f>'[1]Priemoniu vykdytoju kodai'!GDM3</f>
        <v>0</v>
      </c>
      <c r="GDM2">
        <f>'[1]Priemoniu vykdytoju kodai'!GDN3</f>
        <v>0</v>
      </c>
      <c r="GDN2">
        <f>'[1]Priemoniu vykdytoju kodai'!GDO3</f>
        <v>0</v>
      </c>
      <c r="GDO2">
        <f>'[1]Priemoniu vykdytoju kodai'!GDP3</f>
        <v>0</v>
      </c>
      <c r="GDP2">
        <f>'[1]Priemoniu vykdytoju kodai'!GDQ3</f>
        <v>0</v>
      </c>
      <c r="GDQ2">
        <f>'[1]Priemoniu vykdytoju kodai'!GDR3</f>
        <v>0</v>
      </c>
      <c r="GDR2">
        <f>'[1]Priemoniu vykdytoju kodai'!GDS3</f>
        <v>0</v>
      </c>
      <c r="GDS2">
        <f>'[1]Priemoniu vykdytoju kodai'!GDT3</f>
        <v>0</v>
      </c>
      <c r="GDT2">
        <f>'[1]Priemoniu vykdytoju kodai'!GDU3</f>
        <v>0</v>
      </c>
      <c r="GDU2">
        <f>'[1]Priemoniu vykdytoju kodai'!GDV3</f>
        <v>0</v>
      </c>
      <c r="GDV2">
        <f>'[1]Priemoniu vykdytoju kodai'!GDW3</f>
        <v>0</v>
      </c>
      <c r="GDW2">
        <f>'[1]Priemoniu vykdytoju kodai'!GDX3</f>
        <v>0</v>
      </c>
      <c r="GDX2">
        <f>'[1]Priemoniu vykdytoju kodai'!GDY3</f>
        <v>0</v>
      </c>
      <c r="GDY2">
        <f>'[1]Priemoniu vykdytoju kodai'!GDZ3</f>
        <v>0</v>
      </c>
      <c r="GDZ2">
        <f>'[1]Priemoniu vykdytoju kodai'!GEA3</f>
        <v>0</v>
      </c>
      <c r="GEA2">
        <f>'[1]Priemoniu vykdytoju kodai'!GEB3</f>
        <v>0</v>
      </c>
      <c r="GEB2">
        <f>'[1]Priemoniu vykdytoju kodai'!GEC3</f>
        <v>0</v>
      </c>
      <c r="GEC2">
        <f>'[1]Priemoniu vykdytoju kodai'!GED3</f>
        <v>0</v>
      </c>
      <c r="GED2">
        <f>'[1]Priemoniu vykdytoju kodai'!GEE3</f>
        <v>0</v>
      </c>
      <c r="GEE2">
        <f>'[1]Priemoniu vykdytoju kodai'!GEF3</f>
        <v>0</v>
      </c>
      <c r="GEF2">
        <f>'[1]Priemoniu vykdytoju kodai'!GEG3</f>
        <v>0</v>
      </c>
      <c r="GEG2">
        <f>'[1]Priemoniu vykdytoju kodai'!GEH3</f>
        <v>0</v>
      </c>
      <c r="GEH2">
        <f>'[1]Priemoniu vykdytoju kodai'!GEI3</f>
        <v>0</v>
      </c>
      <c r="GEI2">
        <f>'[1]Priemoniu vykdytoju kodai'!GEJ3</f>
        <v>0</v>
      </c>
      <c r="GEJ2">
        <f>'[1]Priemoniu vykdytoju kodai'!GEK3</f>
        <v>0</v>
      </c>
      <c r="GEK2">
        <f>'[1]Priemoniu vykdytoju kodai'!GEL3</f>
        <v>0</v>
      </c>
      <c r="GEL2">
        <f>'[1]Priemoniu vykdytoju kodai'!GEM3</f>
        <v>0</v>
      </c>
      <c r="GEM2">
        <f>'[1]Priemoniu vykdytoju kodai'!GEN3</f>
        <v>0</v>
      </c>
      <c r="GEN2">
        <f>'[1]Priemoniu vykdytoju kodai'!GEO3</f>
        <v>0</v>
      </c>
      <c r="GEO2">
        <f>'[1]Priemoniu vykdytoju kodai'!GEP3</f>
        <v>0</v>
      </c>
      <c r="GEP2">
        <f>'[1]Priemoniu vykdytoju kodai'!GEQ3</f>
        <v>0</v>
      </c>
      <c r="GEQ2">
        <f>'[1]Priemoniu vykdytoju kodai'!GER3</f>
        <v>0</v>
      </c>
      <c r="GER2">
        <f>'[1]Priemoniu vykdytoju kodai'!GES3</f>
        <v>0</v>
      </c>
      <c r="GES2">
        <f>'[1]Priemoniu vykdytoju kodai'!GET3</f>
        <v>0</v>
      </c>
      <c r="GET2">
        <f>'[1]Priemoniu vykdytoju kodai'!GEU3</f>
        <v>0</v>
      </c>
      <c r="GEU2">
        <f>'[1]Priemoniu vykdytoju kodai'!GEV3</f>
        <v>0</v>
      </c>
      <c r="GEV2">
        <f>'[1]Priemoniu vykdytoju kodai'!GEW3</f>
        <v>0</v>
      </c>
      <c r="GEW2">
        <f>'[1]Priemoniu vykdytoju kodai'!GEX3</f>
        <v>0</v>
      </c>
      <c r="GEX2">
        <f>'[1]Priemoniu vykdytoju kodai'!GEY3</f>
        <v>0</v>
      </c>
      <c r="GEY2">
        <f>'[1]Priemoniu vykdytoju kodai'!GEZ3</f>
        <v>0</v>
      </c>
      <c r="GEZ2">
        <f>'[1]Priemoniu vykdytoju kodai'!GFA3</f>
        <v>0</v>
      </c>
      <c r="GFA2">
        <f>'[1]Priemoniu vykdytoju kodai'!GFB3</f>
        <v>0</v>
      </c>
      <c r="GFB2">
        <f>'[1]Priemoniu vykdytoju kodai'!GFC3</f>
        <v>0</v>
      </c>
      <c r="GFC2">
        <f>'[1]Priemoniu vykdytoju kodai'!GFD3</f>
        <v>0</v>
      </c>
      <c r="GFD2">
        <f>'[1]Priemoniu vykdytoju kodai'!GFE3</f>
        <v>0</v>
      </c>
      <c r="GFE2">
        <f>'[1]Priemoniu vykdytoju kodai'!GFF3</f>
        <v>0</v>
      </c>
      <c r="GFF2">
        <f>'[1]Priemoniu vykdytoju kodai'!GFG3</f>
        <v>0</v>
      </c>
      <c r="GFG2">
        <f>'[1]Priemoniu vykdytoju kodai'!GFH3</f>
        <v>0</v>
      </c>
      <c r="GFH2">
        <f>'[1]Priemoniu vykdytoju kodai'!GFI3</f>
        <v>0</v>
      </c>
      <c r="GFI2">
        <f>'[1]Priemoniu vykdytoju kodai'!GFJ3</f>
        <v>0</v>
      </c>
      <c r="GFJ2">
        <f>'[1]Priemoniu vykdytoju kodai'!GFK3</f>
        <v>0</v>
      </c>
      <c r="GFK2">
        <f>'[1]Priemoniu vykdytoju kodai'!GFL3</f>
        <v>0</v>
      </c>
      <c r="GFL2">
        <f>'[1]Priemoniu vykdytoju kodai'!GFM3</f>
        <v>0</v>
      </c>
      <c r="GFM2">
        <f>'[1]Priemoniu vykdytoju kodai'!GFN3</f>
        <v>0</v>
      </c>
      <c r="GFN2">
        <f>'[1]Priemoniu vykdytoju kodai'!GFO3</f>
        <v>0</v>
      </c>
      <c r="GFO2">
        <f>'[1]Priemoniu vykdytoju kodai'!GFP3</f>
        <v>0</v>
      </c>
      <c r="GFP2">
        <f>'[1]Priemoniu vykdytoju kodai'!GFQ3</f>
        <v>0</v>
      </c>
      <c r="GFQ2">
        <f>'[1]Priemoniu vykdytoju kodai'!GFR3</f>
        <v>0</v>
      </c>
      <c r="GFR2">
        <f>'[1]Priemoniu vykdytoju kodai'!GFS3</f>
        <v>0</v>
      </c>
      <c r="GFS2">
        <f>'[1]Priemoniu vykdytoju kodai'!GFT3</f>
        <v>0</v>
      </c>
      <c r="GFT2">
        <f>'[1]Priemoniu vykdytoju kodai'!GFU3</f>
        <v>0</v>
      </c>
      <c r="GFU2">
        <f>'[1]Priemoniu vykdytoju kodai'!GFV3</f>
        <v>0</v>
      </c>
      <c r="GFV2">
        <f>'[1]Priemoniu vykdytoju kodai'!GFW3</f>
        <v>0</v>
      </c>
      <c r="GFW2">
        <f>'[1]Priemoniu vykdytoju kodai'!GFX3</f>
        <v>0</v>
      </c>
      <c r="GFX2">
        <f>'[1]Priemoniu vykdytoju kodai'!GFY3</f>
        <v>0</v>
      </c>
      <c r="GFY2">
        <f>'[1]Priemoniu vykdytoju kodai'!GFZ3</f>
        <v>0</v>
      </c>
      <c r="GFZ2">
        <f>'[1]Priemoniu vykdytoju kodai'!GGA3</f>
        <v>0</v>
      </c>
      <c r="GGA2">
        <f>'[1]Priemoniu vykdytoju kodai'!GGB3</f>
        <v>0</v>
      </c>
      <c r="GGB2">
        <f>'[1]Priemoniu vykdytoju kodai'!GGC3</f>
        <v>0</v>
      </c>
      <c r="GGC2">
        <f>'[1]Priemoniu vykdytoju kodai'!GGD3</f>
        <v>0</v>
      </c>
      <c r="GGD2">
        <f>'[1]Priemoniu vykdytoju kodai'!GGE3</f>
        <v>0</v>
      </c>
      <c r="GGE2">
        <f>'[1]Priemoniu vykdytoju kodai'!GGF3</f>
        <v>0</v>
      </c>
      <c r="GGF2">
        <f>'[1]Priemoniu vykdytoju kodai'!GGG3</f>
        <v>0</v>
      </c>
      <c r="GGG2">
        <f>'[1]Priemoniu vykdytoju kodai'!GGH3</f>
        <v>0</v>
      </c>
      <c r="GGH2">
        <f>'[1]Priemoniu vykdytoju kodai'!GGI3</f>
        <v>0</v>
      </c>
      <c r="GGI2">
        <f>'[1]Priemoniu vykdytoju kodai'!GGJ3</f>
        <v>0</v>
      </c>
      <c r="GGJ2">
        <f>'[1]Priemoniu vykdytoju kodai'!GGK3</f>
        <v>0</v>
      </c>
      <c r="GGK2">
        <f>'[1]Priemoniu vykdytoju kodai'!GGL3</f>
        <v>0</v>
      </c>
      <c r="GGL2">
        <f>'[1]Priemoniu vykdytoju kodai'!GGM3</f>
        <v>0</v>
      </c>
      <c r="GGM2">
        <f>'[1]Priemoniu vykdytoju kodai'!GGN3</f>
        <v>0</v>
      </c>
      <c r="GGN2">
        <f>'[1]Priemoniu vykdytoju kodai'!GGO3</f>
        <v>0</v>
      </c>
      <c r="GGO2">
        <f>'[1]Priemoniu vykdytoju kodai'!GGP3</f>
        <v>0</v>
      </c>
      <c r="GGP2">
        <f>'[1]Priemoniu vykdytoju kodai'!GGQ3</f>
        <v>0</v>
      </c>
      <c r="GGQ2">
        <f>'[1]Priemoniu vykdytoju kodai'!GGR3</f>
        <v>0</v>
      </c>
      <c r="GGR2">
        <f>'[1]Priemoniu vykdytoju kodai'!GGS3</f>
        <v>0</v>
      </c>
      <c r="GGS2">
        <f>'[1]Priemoniu vykdytoju kodai'!GGT3</f>
        <v>0</v>
      </c>
      <c r="GGT2">
        <f>'[1]Priemoniu vykdytoju kodai'!GGU3</f>
        <v>0</v>
      </c>
      <c r="GGU2">
        <f>'[1]Priemoniu vykdytoju kodai'!GGV3</f>
        <v>0</v>
      </c>
      <c r="GGV2">
        <f>'[1]Priemoniu vykdytoju kodai'!GGW3</f>
        <v>0</v>
      </c>
      <c r="GGW2">
        <f>'[1]Priemoniu vykdytoju kodai'!GGX3</f>
        <v>0</v>
      </c>
      <c r="GGX2">
        <f>'[1]Priemoniu vykdytoju kodai'!GGY3</f>
        <v>0</v>
      </c>
      <c r="GGY2">
        <f>'[1]Priemoniu vykdytoju kodai'!GGZ3</f>
        <v>0</v>
      </c>
      <c r="GGZ2">
        <f>'[1]Priemoniu vykdytoju kodai'!GHA3</f>
        <v>0</v>
      </c>
      <c r="GHA2">
        <f>'[1]Priemoniu vykdytoju kodai'!GHB3</f>
        <v>0</v>
      </c>
      <c r="GHB2">
        <f>'[1]Priemoniu vykdytoju kodai'!GHC3</f>
        <v>0</v>
      </c>
      <c r="GHC2">
        <f>'[1]Priemoniu vykdytoju kodai'!GHD3</f>
        <v>0</v>
      </c>
      <c r="GHD2">
        <f>'[1]Priemoniu vykdytoju kodai'!GHE3</f>
        <v>0</v>
      </c>
      <c r="GHE2">
        <f>'[1]Priemoniu vykdytoju kodai'!GHF3</f>
        <v>0</v>
      </c>
      <c r="GHF2">
        <f>'[1]Priemoniu vykdytoju kodai'!GHG3</f>
        <v>0</v>
      </c>
      <c r="GHG2">
        <f>'[1]Priemoniu vykdytoju kodai'!GHH3</f>
        <v>0</v>
      </c>
      <c r="GHH2">
        <f>'[1]Priemoniu vykdytoju kodai'!GHI3</f>
        <v>0</v>
      </c>
      <c r="GHI2">
        <f>'[1]Priemoniu vykdytoju kodai'!GHJ3</f>
        <v>0</v>
      </c>
      <c r="GHJ2">
        <f>'[1]Priemoniu vykdytoju kodai'!GHK3</f>
        <v>0</v>
      </c>
      <c r="GHK2">
        <f>'[1]Priemoniu vykdytoju kodai'!GHL3</f>
        <v>0</v>
      </c>
      <c r="GHL2">
        <f>'[1]Priemoniu vykdytoju kodai'!GHM3</f>
        <v>0</v>
      </c>
      <c r="GHM2">
        <f>'[1]Priemoniu vykdytoju kodai'!GHN3</f>
        <v>0</v>
      </c>
      <c r="GHN2">
        <f>'[1]Priemoniu vykdytoju kodai'!GHO3</f>
        <v>0</v>
      </c>
      <c r="GHO2">
        <f>'[1]Priemoniu vykdytoju kodai'!GHP3</f>
        <v>0</v>
      </c>
      <c r="GHP2">
        <f>'[1]Priemoniu vykdytoju kodai'!GHQ3</f>
        <v>0</v>
      </c>
      <c r="GHQ2">
        <f>'[1]Priemoniu vykdytoju kodai'!GHR3</f>
        <v>0</v>
      </c>
      <c r="GHR2">
        <f>'[1]Priemoniu vykdytoju kodai'!GHS3</f>
        <v>0</v>
      </c>
      <c r="GHS2">
        <f>'[1]Priemoniu vykdytoju kodai'!GHT3</f>
        <v>0</v>
      </c>
      <c r="GHT2">
        <f>'[1]Priemoniu vykdytoju kodai'!GHU3</f>
        <v>0</v>
      </c>
      <c r="GHU2">
        <f>'[1]Priemoniu vykdytoju kodai'!GHV3</f>
        <v>0</v>
      </c>
      <c r="GHV2">
        <f>'[1]Priemoniu vykdytoju kodai'!GHW3</f>
        <v>0</v>
      </c>
      <c r="GHW2">
        <f>'[1]Priemoniu vykdytoju kodai'!GHX3</f>
        <v>0</v>
      </c>
      <c r="GHX2">
        <f>'[1]Priemoniu vykdytoju kodai'!GHY3</f>
        <v>0</v>
      </c>
      <c r="GHY2">
        <f>'[1]Priemoniu vykdytoju kodai'!GHZ3</f>
        <v>0</v>
      </c>
      <c r="GHZ2">
        <f>'[1]Priemoniu vykdytoju kodai'!GIA3</f>
        <v>0</v>
      </c>
      <c r="GIA2">
        <f>'[1]Priemoniu vykdytoju kodai'!GIB3</f>
        <v>0</v>
      </c>
      <c r="GIB2">
        <f>'[1]Priemoniu vykdytoju kodai'!GIC3</f>
        <v>0</v>
      </c>
      <c r="GIC2">
        <f>'[1]Priemoniu vykdytoju kodai'!GID3</f>
        <v>0</v>
      </c>
      <c r="GID2">
        <f>'[1]Priemoniu vykdytoju kodai'!GIE3</f>
        <v>0</v>
      </c>
      <c r="GIE2">
        <f>'[1]Priemoniu vykdytoju kodai'!GIF3</f>
        <v>0</v>
      </c>
      <c r="GIF2">
        <f>'[1]Priemoniu vykdytoju kodai'!GIG3</f>
        <v>0</v>
      </c>
      <c r="GIG2">
        <f>'[1]Priemoniu vykdytoju kodai'!GIH3</f>
        <v>0</v>
      </c>
      <c r="GIH2">
        <f>'[1]Priemoniu vykdytoju kodai'!GII3</f>
        <v>0</v>
      </c>
      <c r="GII2">
        <f>'[1]Priemoniu vykdytoju kodai'!GIJ3</f>
        <v>0</v>
      </c>
      <c r="GIJ2">
        <f>'[1]Priemoniu vykdytoju kodai'!GIK3</f>
        <v>0</v>
      </c>
      <c r="GIK2">
        <f>'[1]Priemoniu vykdytoju kodai'!GIL3</f>
        <v>0</v>
      </c>
      <c r="GIL2">
        <f>'[1]Priemoniu vykdytoju kodai'!GIM3</f>
        <v>0</v>
      </c>
      <c r="GIM2">
        <f>'[1]Priemoniu vykdytoju kodai'!GIN3</f>
        <v>0</v>
      </c>
      <c r="GIN2">
        <f>'[1]Priemoniu vykdytoju kodai'!GIO3</f>
        <v>0</v>
      </c>
      <c r="GIO2">
        <f>'[1]Priemoniu vykdytoju kodai'!GIP3</f>
        <v>0</v>
      </c>
      <c r="GIP2">
        <f>'[1]Priemoniu vykdytoju kodai'!GIQ3</f>
        <v>0</v>
      </c>
      <c r="GIQ2">
        <f>'[1]Priemoniu vykdytoju kodai'!GIR3</f>
        <v>0</v>
      </c>
      <c r="GIR2">
        <f>'[1]Priemoniu vykdytoju kodai'!GIS3</f>
        <v>0</v>
      </c>
      <c r="GIS2">
        <f>'[1]Priemoniu vykdytoju kodai'!GIT3</f>
        <v>0</v>
      </c>
      <c r="GIT2">
        <f>'[1]Priemoniu vykdytoju kodai'!GIU3</f>
        <v>0</v>
      </c>
      <c r="GIU2">
        <f>'[1]Priemoniu vykdytoju kodai'!GIV3</f>
        <v>0</v>
      </c>
      <c r="GIV2">
        <f>'[1]Priemoniu vykdytoju kodai'!GIW3</f>
        <v>0</v>
      </c>
      <c r="GIW2">
        <f>'[1]Priemoniu vykdytoju kodai'!GIX3</f>
        <v>0</v>
      </c>
      <c r="GIX2">
        <f>'[1]Priemoniu vykdytoju kodai'!GIY3</f>
        <v>0</v>
      </c>
      <c r="GIY2">
        <f>'[1]Priemoniu vykdytoju kodai'!GIZ3</f>
        <v>0</v>
      </c>
      <c r="GIZ2">
        <f>'[1]Priemoniu vykdytoju kodai'!GJA3</f>
        <v>0</v>
      </c>
      <c r="GJA2">
        <f>'[1]Priemoniu vykdytoju kodai'!GJB3</f>
        <v>0</v>
      </c>
      <c r="GJB2">
        <f>'[1]Priemoniu vykdytoju kodai'!GJC3</f>
        <v>0</v>
      </c>
      <c r="GJC2">
        <f>'[1]Priemoniu vykdytoju kodai'!GJD3</f>
        <v>0</v>
      </c>
      <c r="GJD2">
        <f>'[1]Priemoniu vykdytoju kodai'!GJE3</f>
        <v>0</v>
      </c>
      <c r="GJE2">
        <f>'[1]Priemoniu vykdytoju kodai'!GJF3</f>
        <v>0</v>
      </c>
      <c r="GJF2">
        <f>'[1]Priemoniu vykdytoju kodai'!GJG3</f>
        <v>0</v>
      </c>
      <c r="GJG2">
        <f>'[1]Priemoniu vykdytoju kodai'!GJH3</f>
        <v>0</v>
      </c>
      <c r="GJH2">
        <f>'[1]Priemoniu vykdytoju kodai'!GJI3</f>
        <v>0</v>
      </c>
      <c r="GJI2">
        <f>'[1]Priemoniu vykdytoju kodai'!GJJ3</f>
        <v>0</v>
      </c>
      <c r="GJJ2">
        <f>'[1]Priemoniu vykdytoju kodai'!GJK3</f>
        <v>0</v>
      </c>
      <c r="GJK2">
        <f>'[1]Priemoniu vykdytoju kodai'!GJL3</f>
        <v>0</v>
      </c>
      <c r="GJL2">
        <f>'[1]Priemoniu vykdytoju kodai'!GJM3</f>
        <v>0</v>
      </c>
      <c r="GJM2">
        <f>'[1]Priemoniu vykdytoju kodai'!GJN3</f>
        <v>0</v>
      </c>
      <c r="GJN2">
        <f>'[1]Priemoniu vykdytoju kodai'!GJO3</f>
        <v>0</v>
      </c>
      <c r="GJO2">
        <f>'[1]Priemoniu vykdytoju kodai'!GJP3</f>
        <v>0</v>
      </c>
      <c r="GJP2">
        <f>'[1]Priemoniu vykdytoju kodai'!GJQ3</f>
        <v>0</v>
      </c>
      <c r="GJQ2">
        <f>'[1]Priemoniu vykdytoju kodai'!GJR3</f>
        <v>0</v>
      </c>
      <c r="GJR2">
        <f>'[1]Priemoniu vykdytoju kodai'!GJS3</f>
        <v>0</v>
      </c>
      <c r="GJS2">
        <f>'[1]Priemoniu vykdytoju kodai'!GJT3</f>
        <v>0</v>
      </c>
      <c r="GJT2">
        <f>'[1]Priemoniu vykdytoju kodai'!GJU3</f>
        <v>0</v>
      </c>
      <c r="GJU2">
        <f>'[1]Priemoniu vykdytoju kodai'!GJV3</f>
        <v>0</v>
      </c>
      <c r="GJV2">
        <f>'[1]Priemoniu vykdytoju kodai'!GJW3</f>
        <v>0</v>
      </c>
      <c r="GJW2">
        <f>'[1]Priemoniu vykdytoju kodai'!GJX3</f>
        <v>0</v>
      </c>
      <c r="GJX2">
        <f>'[1]Priemoniu vykdytoju kodai'!GJY3</f>
        <v>0</v>
      </c>
      <c r="GJY2">
        <f>'[1]Priemoniu vykdytoju kodai'!GJZ3</f>
        <v>0</v>
      </c>
      <c r="GJZ2">
        <f>'[1]Priemoniu vykdytoju kodai'!GKA3</f>
        <v>0</v>
      </c>
      <c r="GKA2">
        <f>'[1]Priemoniu vykdytoju kodai'!GKB3</f>
        <v>0</v>
      </c>
      <c r="GKB2">
        <f>'[1]Priemoniu vykdytoju kodai'!GKC3</f>
        <v>0</v>
      </c>
      <c r="GKC2">
        <f>'[1]Priemoniu vykdytoju kodai'!GKD3</f>
        <v>0</v>
      </c>
      <c r="GKD2">
        <f>'[1]Priemoniu vykdytoju kodai'!GKE3</f>
        <v>0</v>
      </c>
      <c r="GKE2">
        <f>'[1]Priemoniu vykdytoju kodai'!GKF3</f>
        <v>0</v>
      </c>
      <c r="GKF2">
        <f>'[1]Priemoniu vykdytoju kodai'!GKG3</f>
        <v>0</v>
      </c>
      <c r="GKG2">
        <f>'[1]Priemoniu vykdytoju kodai'!GKH3</f>
        <v>0</v>
      </c>
      <c r="GKH2">
        <f>'[1]Priemoniu vykdytoju kodai'!GKI3</f>
        <v>0</v>
      </c>
      <c r="GKI2">
        <f>'[1]Priemoniu vykdytoju kodai'!GKJ3</f>
        <v>0</v>
      </c>
      <c r="GKJ2">
        <f>'[1]Priemoniu vykdytoju kodai'!GKK3</f>
        <v>0</v>
      </c>
      <c r="GKK2">
        <f>'[1]Priemoniu vykdytoju kodai'!GKL3</f>
        <v>0</v>
      </c>
      <c r="GKL2">
        <f>'[1]Priemoniu vykdytoju kodai'!GKM3</f>
        <v>0</v>
      </c>
      <c r="GKM2">
        <f>'[1]Priemoniu vykdytoju kodai'!GKN3</f>
        <v>0</v>
      </c>
      <c r="GKN2">
        <f>'[1]Priemoniu vykdytoju kodai'!GKO3</f>
        <v>0</v>
      </c>
      <c r="GKO2">
        <f>'[1]Priemoniu vykdytoju kodai'!GKP3</f>
        <v>0</v>
      </c>
      <c r="GKP2">
        <f>'[1]Priemoniu vykdytoju kodai'!GKQ3</f>
        <v>0</v>
      </c>
      <c r="GKQ2">
        <f>'[1]Priemoniu vykdytoju kodai'!GKR3</f>
        <v>0</v>
      </c>
      <c r="GKR2">
        <f>'[1]Priemoniu vykdytoju kodai'!GKS3</f>
        <v>0</v>
      </c>
      <c r="GKS2">
        <f>'[1]Priemoniu vykdytoju kodai'!GKT3</f>
        <v>0</v>
      </c>
      <c r="GKT2">
        <f>'[1]Priemoniu vykdytoju kodai'!GKU3</f>
        <v>0</v>
      </c>
      <c r="GKU2">
        <f>'[1]Priemoniu vykdytoju kodai'!GKV3</f>
        <v>0</v>
      </c>
      <c r="GKV2">
        <f>'[1]Priemoniu vykdytoju kodai'!GKW3</f>
        <v>0</v>
      </c>
      <c r="GKW2">
        <f>'[1]Priemoniu vykdytoju kodai'!GKX3</f>
        <v>0</v>
      </c>
      <c r="GKX2">
        <f>'[1]Priemoniu vykdytoju kodai'!GKY3</f>
        <v>0</v>
      </c>
      <c r="GKY2">
        <f>'[1]Priemoniu vykdytoju kodai'!GKZ3</f>
        <v>0</v>
      </c>
      <c r="GKZ2">
        <f>'[1]Priemoniu vykdytoju kodai'!GLA3</f>
        <v>0</v>
      </c>
      <c r="GLA2">
        <f>'[1]Priemoniu vykdytoju kodai'!GLB3</f>
        <v>0</v>
      </c>
      <c r="GLB2">
        <f>'[1]Priemoniu vykdytoju kodai'!GLC3</f>
        <v>0</v>
      </c>
      <c r="GLC2">
        <f>'[1]Priemoniu vykdytoju kodai'!GLD3</f>
        <v>0</v>
      </c>
      <c r="GLD2">
        <f>'[1]Priemoniu vykdytoju kodai'!GLE3</f>
        <v>0</v>
      </c>
      <c r="GLE2">
        <f>'[1]Priemoniu vykdytoju kodai'!GLF3</f>
        <v>0</v>
      </c>
      <c r="GLF2">
        <f>'[1]Priemoniu vykdytoju kodai'!GLG3</f>
        <v>0</v>
      </c>
      <c r="GLG2">
        <f>'[1]Priemoniu vykdytoju kodai'!GLH3</f>
        <v>0</v>
      </c>
      <c r="GLH2">
        <f>'[1]Priemoniu vykdytoju kodai'!GLI3</f>
        <v>0</v>
      </c>
      <c r="GLI2">
        <f>'[1]Priemoniu vykdytoju kodai'!GLJ3</f>
        <v>0</v>
      </c>
      <c r="GLJ2">
        <f>'[1]Priemoniu vykdytoju kodai'!GLK3</f>
        <v>0</v>
      </c>
      <c r="GLK2">
        <f>'[1]Priemoniu vykdytoju kodai'!GLL3</f>
        <v>0</v>
      </c>
      <c r="GLL2">
        <f>'[1]Priemoniu vykdytoju kodai'!GLM3</f>
        <v>0</v>
      </c>
      <c r="GLM2">
        <f>'[1]Priemoniu vykdytoju kodai'!GLN3</f>
        <v>0</v>
      </c>
      <c r="GLN2">
        <f>'[1]Priemoniu vykdytoju kodai'!GLO3</f>
        <v>0</v>
      </c>
      <c r="GLO2">
        <f>'[1]Priemoniu vykdytoju kodai'!GLP3</f>
        <v>0</v>
      </c>
      <c r="GLP2">
        <f>'[1]Priemoniu vykdytoju kodai'!GLQ3</f>
        <v>0</v>
      </c>
      <c r="GLQ2">
        <f>'[1]Priemoniu vykdytoju kodai'!GLR3</f>
        <v>0</v>
      </c>
      <c r="GLR2">
        <f>'[1]Priemoniu vykdytoju kodai'!GLS3</f>
        <v>0</v>
      </c>
      <c r="GLS2">
        <f>'[1]Priemoniu vykdytoju kodai'!GLT3</f>
        <v>0</v>
      </c>
      <c r="GLT2">
        <f>'[1]Priemoniu vykdytoju kodai'!GLU3</f>
        <v>0</v>
      </c>
      <c r="GLU2">
        <f>'[1]Priemoniu vykdytoju kodai'!GLV3</f>
        <v>0</v>
      </c>
      <c r="GLV2">
        <f>'[1]Priemoniu vykdytoju kodai'!GLW3</f>
        <v>0</v>
      </c>
      <c r="GLW2">
        <f>'[1]Priemoniu vykdytoju kodai'!GLX3</f>
        <v>0</v>
      </c>
      <c r="GLX2">
        <f>'[1]Priemoniu vykdytoju kodai'!GLY3</f>
        <v>0</v>
      </c>
      <c r="GLY2">
        <f>'[1]Priemoniu vykdytoju kodai'!GLZ3</f>
        <v>0</v>
      </c>
      <c r="GLZ2">
        <f>'[1]Priemoniu vykdytoju kodai'!GMA3</f>
        <v>0</v>
      </c>
      <c r="GMA2">
        <f>'[1]Priemoniu vykdytoju kodai'!GMB3</f>
        <v>0</v>
      </c>
      <c r="GMB2">
        <f>'[1]Priemoniu vykdytoju kodai'!GMC3</f>
        <v>0</v>
      </c>
      <c r="GMC2">
        <f>'[1]Priemoniu vykdytoju kodai'!GMD3</f>
        <v>0</v>
      </c>
      <c r="GMD2">
        <f>'[1]Priemoniu vykdytoju kodai'!GME3</f>
        <v>0</v>
      </c>
      <c r="GME2">
        <f>'[1]Priemoniu vykdytoju kodai'!GMF3</f>
        <v>0</v>
      </c>
      <c r="GMF2">
        <f>'[1]Priemoniu vykdytoju kodai'!GMG3</f>
        <v>0</v>
      </c>
      <c r="GMG2">
        <f>'[1]Priemoniu vykdytoju kodai'!GMH3</f>
        <v>0</v>
      </c>
      <c r="GMH2">
        <f>'[1]Priemoniu vykdytoju kodai'!GMI3</f>
        <v>0</v>
      </c>
      <c r="GMI2">
        <f>'[1]Priemoniu vykdytoju kodai'!GMJ3</f>
        <v>0</v>
      </c>
      <c r="GMJ2">
        <f>'[1]Priemoniu vykdytoju kodai'!GMK3</f>
        <v>0</v>
      </c>
      <c r="GMK2">
        <f>'[1]Priemoniu vykdytoju kodai'!GML3</f>
        <v>0</v>
      </c>
      <c r="GML2">
        <f>'[1]Priemoniu vykdytoju kodai'!GMM3</f>
        <v>0</v>
      </c>
      <c r="GMM2">
        <f>'[1]Priemoniu vykdytoju kodai'!GMN3</f>
        <v>0</v>
      </c>
      <c r="GMN2">
        <f>'[1]Priemoniu vykdytoju kodai'!GMO3</f>
        <v>0</v>
      </c>
      <c r="GMO2">
        <f>'[1]Priemoniu vykdytoju kodai'!GMP3</f>
        <v>0</v>
      </c>
      <c r="GMP2">
        <f>'[1]Priemoniu vykdytoju kodai'!GMQ3</f>
        <v>0</v>
      </c>
      <c r="GMQ2">
        <f>'[1]Priemoniu vykdytoju kodai'!GMR3</f>
        <v>0</v>
      </c>
      <c r="GMR2">
        <f>'[1]Priemoniu vykdytoju kodai'!GMS3</f>
        <v>0</v>
      </c>
      <c r="GMS2">
        <f>'[1]Priemoniu vykdytoju kodai'!GMT3</f>
        <v>0</v>
      </c>
      <c r="GMT2">
        <f>'[1]Priemoniu vykdytoju kodai'!GMU3</f>
        <v>0</v>
      </c>
      <c r="GMU2">
        <f>'[1]Priemoniu vykdytoju kodai'!GMV3</f>
        <v>0</v>
      </c>
      <c r="GMV2">
        <f>'[1]Priemoniu vykdytoju kodai'!GMW3</f>
        <v>0</v>
      </c>
      <c r="GMW2">
        <f>'[1]Priemoniu vykdytoju kodai'!GMX3</f>
        <v>0</v>
      </c>
      <c r="GMX2">
        <f>'[1]Priemoniu vykdytoju kodai'!GMY3</f>
        <v>0</v>
      </c>
      <c r="GMY2">
        <f>'[1]Priemoniu vykdytoju kodai'!GMZ3</f>
        <v>0</v>
      </c>
      <c r="GMZ2">
        <f>'[1]Priemoniu vykdytoju kodai'!GNA3</f>
        <v>0</v>
      </c>
      <c r="GNA2">
        <f>'[1]Priemoniu vykdytoju kodai'!GNB3</f>
        <v>0</v>
      </c>
      <c r="GNB2">
        <f>'[1]Priemoniu vykdytoju kodai'!GNC3</f>
        <v>0</v>
      </c>
      <c r="GNC2">
        <f>'[1]Priemoniu vykdytoju kodai'!GND3</f>
        <v>0</v>
      </c>
      <c r="GND2">
        <f>'[1]Priemoniu vykdytoju kodai'!GNE3</f>
        <v>0</v>
      </c>
      <c r="GNE2">
        <f>'[1]Priemoniu vykdytoju kodai'!GNF3</f>
        <v>0</v>
      </c>
      <c r="GNF2">
        <f>'[1]Priemoniu vykdytoju kodai'!GNG3</f>
        <v>0</v>
      </c>
      <c r="GNG2">
        <f>'[1]Priemoniu vykdytoju kodai'!GNH3</f>
        <v>0</v>
      </c>
      <c r="GNH2">
        <f>'[1]Priemoniu vykdytoju kodai'!GNI3</f>
        <v>0</v>
      </c>
      <c r="GNI2">
        <f>'[1]Priemoniu vykdytoju kodai'!GNJ3</f>
        <v>0</v>
      </c>
      <c r="GNJ2">
        <f>'[1]Priemoniu vykdytoju kodai'!GNK3</f>
        <v>0</v>
      </c>
      <c r="GNK2">
        <f>'[1]Priemoniu vykdytoju kodai'!GNL3</f>
        <v>0</v>
      </c>
      <c r="GNL2">
        <f>'[1]Priemoniu vykdytoju kodai'!GNM3</f>
        <v>0</v>
      </c>
      <c r="GNM2">
        <f>'[1]Priemoniu vykdytoju kodai'!GNN3</f>
        <v>0</v>
      </c>
      <c r="GNN2">
        <f>'[1]Priemoniu vykdytoju kodai'!GNO3</f>
        <v>0</v>
      </c>
      <c r="GNO2">
        <f>'[1]Priemoniu vykdytoju kodai'!GNP3</f>
        <v>0</v>
      </c>
      <c r="GNP2">
        <f>'[1]Priemoniu vykdytoju kodai'!GNQ3</f>
        <v>0</v>
      </c>
      <c r="GNQ2">
        <f>'[1]Priemoniu vykdytoju kodai'!GNR3</f>
        <v>0</v>
      </c>
      <c r="GNR2">
        <f>'[1]Priemoniu vykdytoju kodai'!GNS3</f>
        <v>0</v>
      </c>
      <c r="GNS2">
        <f>'[1]Priemoniu vykdytoju kodai'!GNT3</f>
        <v>0</v>
      </c>
      <c r="GNT2">
        <f>'[1]Priemoniu vykdytoju kodai'!GNU3</f>
        <v>0</v>
      </c>
      <c r="GNU2">
        <f>'[1]Priemoniu vykdytoju kodai'!GNV3</f>
        <v>0</v>
      </c>
      <c r="GNV2">
        <f>'[1]Priemoniu vykdytoju kodai'!GNW3</f>
        <v>0</v>
      </c>
      <c r="GNW2">
        <f>'[1]Priemoniu vykdytoju kodai'!GNX3</f>
        <v>0</v>
      </c>
      <c r="GNX2">
        <f>'[1]Priemoniu vykdytoju kodai'!GNY3</f>
        <v>0</v>
      </c>
      <c r="GNY2">
        <f>'[1]Priemoniu vykdytoju kodai'!GNZ3</f>
        <v>0</v>
      </c>
      <c r="GNZ2">
        <f>'[1]Priemoniu vykdytoju kodai'!GOA3</f>
        <v>0</v>
      </c>
      <c r="GOA2">
        <f>'[1]Priemoniu vykdytoju kodai'!GOB3</f>
        <v>0</v>
      </c>
      <c r="GOB2">
        <f>'[1]Priemoniu vykdytoju kodai'!GOC3</f>
        <v>0</v>
      </c>
      <c r="GOC2">
        <f>'[1]Priemoniu vykdytoju kodai'!GOD3</f>
        <v>0</v>
      </c>
      <c r="GOD2">
        <f>'[1]Priemoniu vykdytoju kodai'!GOE3</f>
        <v>0</v>
      </c>
      <c r="GOE2">
        <f>'[1]Priemoniu vykdytoju kodai'!GOF3</f>
        <v>0</v>
      </c>
      <c r="GOF2">
        <f>'[1]Priemoniu vykdytoju kodai'!GOG3</f>
        <v>0</v>
      </c>
      <c r="GOG2">
        <f>'[1]Priemoniu vykdytoju kodai'!GOH3</f>
        <v>0</v>
      </c>
      <c r="GOH2">
        <f>'[1]Priemoniu vykdytoju kodai'!GOI3</f>
        <v>0</v>
      </c>
      <c r="GOI2">
        <f>'[1]Priemoniu vykdytoju kodai'!GOJ3</f>
        <v>0</v>
      </c>
      <c r="GOJ2">
        <f>'[1]Priemoniu vykdytoju kodai'!GOK3</f>
        <v>0</v>
      </c>
      <c r="GOK2">
        <f>'[1]Priemoniu vykdytoju kodai'!GOL3</f>
        <v>0</v>
      </c>
      <c r="GOL2">
        <f>'[1]Priemoniu vykdytoju kodai'!GOM3</f>
        <v>0</v>
      </c>
      <c r="GOM2">
        <f>'[1]Priemoniu vykdytoju kodai'!GON3</f>
        <v>0</v>
      </c>
      <c r="GON2">
        <f>'[1]Priemoniu vykdytoju kodai'!GOO3</f>
        <v>0</v>
      </c>
      <c r="GOO2">
        <f>'[1]Priemoniu vykdytoju kodai'!GOP3</f>
        <v>0</v>
      </c>
      <c r="GOP2">
        <f>'[1]Priemoniu vykdytoju kodai'!GOQ3</f>
        <v>0</v>
      </c>
      <c r="GOQ2">
        <f>'[1]Priemoniu vykdytoju kodai'!GOR3</f>
        <v>0</v>
      </c>
      <c r="GOR2">
        <f>'[1]Priemoniu vykdytoju kodai'!GOS3</f>
        <v>0</v>
      </c>
      <c r="GOS2">
        <f>'[1]Priemoniu vykdytoju kodai'!GOT3</f>
        <v>0</v>
      </c>
      <c r="GOT2">
        <f>'[1]Priemoniu vykdytoju kodai'!GOU3</f>
        <v>0</v>
      </c>
      <c r="GOU2">
        <f>'[1]Priemoniu vykdytoju kodai'!GOV3</f>
        <v>0</v>
      </c>
      <c r="GOV2">
        <f>'[1]Priemoniu vykdytoju kodai'!GOW3</f>
        <v>0</v>
      </c>
      <c r="GOW2">
        <f>'[1]Priemoniu vykdytoju kodai'!GOX3</f>
        <v>0</v>
      </c>
      <c r="GOX2">
        <f>'[1]Priemoniu vykdytoju kodai'!GOY3</f>
        <v>0</v>
      </c>
      <c r="GOY2">
        <f>'[1]Priemoniu vykdytoju kodai'!GOZ3</f>
        <v>0</v>
      </c>
      <c r="GOZ2">
        <f>'[1]Priemoniu vykdytoju kodai'!GPA3</f>
        <v>0</v>
      </c>
      <c r="GPA2">
        <f>'[1]Priemoniu vykdytoju kodai'!GPB3</f>
        <v>0</v>
      </c>
      <c r="GPB2">
        <f>'[1]Priemoniu vykdytoju kodai'!GPC3</f>
        <v>0</v>
      </c>
      <c r="GPC2">
        <f>'[1]Priemoniu vykdytoju kodai'!GPD3</f>
        <v>0</v>
      </c>
      <c r="GPD2">
        <f>'[1]Priemoniu vykdytoju kodai'!GPE3</f>
        <v>0</v>
      </c>
      <c r="GPE2">
        <f>'[1]Priemoniu vykdytoju kodai'!GPF3</f>
        <v>0</v>
      </c>
      <c r="GPF2">
        <f>'[1]Priemoniu vykdytoju kodai'!GPG3</f>
        <v>0</v>
      </c>
      <c r="GPG2">
        <f>'[1]Priemoniu vykdytoju kodai'!GPH3</f>
        <v>0</v>
      </c>
      <c r="GPH2">
        <f>'[1]Priemoniu vykdytoju kodai'!GPI3</f>
        <v>0</v>
      </c>
      <c r="GPI2">
        <f>'[1]Priemoniu vykdytoju kodai'!GPJ3</f>
        <v>0</v>
      </c>
      <c r="GPJ2">
        <f>'[1]Priemoniu vykdytoju kodai'!GPK3</f>
        <v>0</v>
      </c>
      <c r="GPK2">
        <f>'[1]Priemoniu vykdytoju kodai'!GPL3</f>
        <v>0</v>
      </c>
      <c r="GPL2">
        <f>'[1]Priemoniu vykdytoju kodai'!GPM3</f>
        <v>0</v>
      </c>
      <c r="GPM2">
        <f>'[1]Priemoniu vykdytoju kodai'!GPN3</f>
        <v>0</v>
      </c>
      <c r="GPN2">
        <f>'[1]Priemoniu vykdytoju kodai'!GPO3</f>
        <v>0</v>
      </c>
      <c r="GPO2">
        <f>'[1]Priemoniu vykdytoju kodai'!GPP3</f>
        <v>0</v>
      </c>
      <c r="GPP2">
        <f>'[1]Priemoniu vykdytoju kodai'!GPQ3</f>
        <v>0</v>
      </c>
      <c r="GPQ2">
        <f>'[1]Priemoniu vykdytoju kodai'!GPR3</f>
        <v>0</v>
      </c>
      <c r="GPR2">
        <f>'[1]Priemoniu vykdytoju kodai'!GPS3</f>
        <v>0</v>
      </c>
      <c r="GPS2">
        <f>'[1]Priemoniu vykdytoju kodai'!GPT3</f>
        <v>0</v>
      </c>
      <c r="GPT2">
        <f>'[1]Priemoniu vykdytoju kodai'!GPU3</f>
        <v>0</v>
      </c>
      <c r="GPU2">
        <f>'[1]Priemoniu vykdytoju kodai'!GPV3</f>
        <v>0</v>
      </c>
      <c r="GPV2">
        <f>'[1]Priemoniu vykdytoju kodai'!GPW3</f>
        <v>0</v>
      </c>
      <c r="GPW2">
        <f>'[1]Priemoniu vykdytoju kodai'!GPX3</f>
        <v>0</v>
      </c>
      <c r="GPX2">
        <f>'[1]Priemoniu vykdytoju kodai'!GPY3</f>
        <v>0</v>
      </c>
      <c r="GPY2">
        <f>'[1]Priemoniu vykdytoju kodai'!GPZ3</f>
        <v>0</v>
      </c>
      <c r="GPZ2">
        <f>'[1]Priemoniu vykdytoju kodai'!GQA3</f>
        <v>0</v>
      </c>
      <c r="GQA2">
        <f>'[1]Priemoniu vykdytoju kodai'!GQB3</f>
        <v>0</v>
      </c>
      <c r="GQB2">
        <f>'[1]Priemoniu vykdytoju kodai'!GQC3</f>
        <v>0</v>
      </c>
      <c r="GQC2">
        <f>'[1]Priemoniu vykdytoju kodai'!GQD3</f>
        <v>0</v>
      </c>
      <c r="GQD2">
        <f>'[1]Priemoniu vykdytoju kodai'!GQE3</f>
        <v>0</v>
      </c>
      <c r="GQE2">
        <f>'[1]Priemoniu vykdytoju kodai'!GQF3</f>
        <v>0</v>
      </c>
      <c r="GQF2">
        <f>'[1]Priemoniu vykdytoju kodai'!GQG3</f>
        <v>0</v>
      </c>
      <c r="GQG2">
        <f>'[1]Priemoniu vykdytoju kodai'!GQH3</f>
        <v>0</v>
      </c>
      <c r="GQH2">
        <f>'[1]Priemoniu vykdytoju kodai'!GQI3</f>
        <v>0</v>
      </c>
      <c r="GQI2">
        <f>'[1]Priemoniu vykdytoju kodai'!GQJ3</f>
        <v>0</v>
      </c>
      <c r="GQJ2">
        <f>'[1]Priemoniu vykdytoju kodai'!GQK3</f>
        <v>0</v>
      </c>
      <c r="GQK2">
        <f>'[1]Priemoniu vykdytoju kodai'!GQL3</f>
        <v>0</v>
      </c>
      <c r="GQL2">
        <f>'[1]Priemoniu vykdytoju kodai'!GQM3</f>
        <v>0</v>
      </c>
      <c r="GQM2">
        <f>'[1]Priemoniu vykdytoju kodai'!GQN3</f>
        <v>0</v>
      </c>
      <c r="GQN2">
        <f>'[1]Priemoniu vykdytoju kodai'!GQO3</f>
        <v>0</v>
      </c>
      <c r="GQO2">
        <f>'[1]Priemoniu vykdytoju kodai'!GQP3</f>
        <v>0</v>
      </c>
      <c r="GQP2">
        <f>'[1]Priemoniu vykdytoju kodai'!GQQ3</f>
        <v>0</v>
      </c>
      <c r="GQQ2">
        <f>'[1]Priemoniu vykdytoju kodai'!GQR3</f>
        <v>0</v>
      </c>
      <c r="GQR2">
        <f>'[1]Priemoniu vykdytoju kodai'!GQS3</f>
        <v>0</v>
      </c>
      <c r="GQS2">
        <f>'[1]Priemoniu vykdytoju kodai'!GQT3</f>
        <v>0</v>
      </c>
      <c r="GQT2">
        <f>'[1]Priemoniu vykdytoju kodai'!GQU3</f>
        <v>0</v>
      </c>
      <c r="GQU2">
        <f>'[1]Priemoniu vykdytoju kodai'!GQV3</f>
        <v>0</v>
      </c>
      <c r="GQV2">
        <f>'[1]Priemoniu vykdytoju kodai'!GQW3</f>
        <v>0</v>
      </c>
      <c r="GQW2">
        <f>'[1]Priemoniu vykdytoju kodai'!GQX3</f>
        <v>0</v>
      </c>
      <c r="GQX2">
        <f>'[1]Priemoniu vykdytoju kodai'!GQY3</f>
        <v>0</v>
      </c>
      <c r="GQY2">
        <f>'[1]Priemoniu vykdytoju kodai'!GQZ3</f>
        <v>0</v>
      </c>
      <c r="GQZ2">
        <f>'[1]Priemoniu vykdytoju kodai'!GRA3</f>
        <v>0</v>
      </c>
      <c r="GRA2">
        <f>'[1]Priemoniu vykdytoju kodai'!GRB3</f>
        <v>0</v>
      </c>
      <c r="GRB2">
        <f>'[1]Priemoniu vykdytoju kodai'!GRC3</f>
        <v>0</v>
      </c>
      <c r="GRC2">
        <f>'[1]Priemoniu vykdytoju kodai'!GRD3</f>
        <v>0</v>
      </c>
      <c r="GRD2">
        <f>'[1]Priemoniu vykdytoju kodai'!GRE3</f>
        <v>0</v>
      </c>
      <c r="GRE2">
        <f>'[1]Priemoniu vykdytoju kodai'!GRF3</f>
        <v>0</v>
      </c>
      <c r="GRF2">
        <f>'[1]Priemoniu vykdytoju kodai'!GRG3</f>
        <v>0</v>
      </c>
      <c r="GRG2">
        <f>'[1]Priemoniu vykdytoju kodai'!GRH3</f>
        <v>0</v>
      </c>
      <c r="GRH2">
        <f>'[1]Priemoniu vykdytoju kodai'!GRI3</f>
        <v>0</v>
      </c>
      <c r="GRI2">
        <f>'[1]Priemoniu vykdytoju kodai'!GRJ3</f>
        <v>0</v>
      </c>
      <c r="GRJ2">
        <f>'[1]Priemoniu vykdytoju kodai'!GRK3</f>
        <v>0</v>
      </c>
      <c r="GRK2">
        <f>'[1]Priemoniu vykdytoju kodai'!GRL3</f>
        <v>0</v>
      </c>
      <c r="GRL2">
        <f>'[1]Priemoniu vykdytoju kodai'!GRM3</f>
        <v>0</v>
      </c>
      <c r="GRM2">
        <f>'[1]Priemoniu vykdytoju kodai'!GRN3</f>
        <v>0</v>
      </c>
      <c r="GRN2">
        <f>'[1]Priemoniu vykdytoju kodai'!GRO3</f>
        <v>0</v>
      </c>
      <c r="GRO2">
        <f>'[1]Priemoniu vykdytoju kodai'!GRP3</f>
        <v>0</v>
      </c>
      <c r="GRP2">
        <f>'[1]Priemoniu vykdytoju kodai'!GRQ3</f>
        <v>0</v>
      </c>
      <c r="GRQ2">
        <f>'[1]Priemoniu vykdytoju kodai'!GRR3</f>
        <v>0</v>
      </c>
      <c r="GRR2">
        <f>'[1]Priemoniu vykdytoju kodai'!GRS3</f>
        <v>0</v>
      </c>
      <c r="GRS2">
        <f>'[1]Priemoniu vykdytoju kodai'!GRT3</f>
        <v>0</v>
      </c>
      <c r="GRT2">
        <f>'[1]Priemoniu vykdytoju kodai'!GRU3</f>
        <v>0</v>
      </c>
      <c r="GRU2">
        <f>'[1]Priemoniu vykdytoju kodai'!GRV3</f>
        <v>0</v>
      </c>
      <c r="GRV2">
        <f>'[1]Priemoniu vykdytoju kodai'!GRW3</f>
        <v>0</v>
      </c>
      <c r="GRW2">
        <f>'[1]Priemoniu vykdytoju kodai'!GRX3</f>
        <v>0</v>
      </c>
      <c r="GRX2">
        <f>'[1]Priemoniu vykdytoju kodai'!GRY3</f>
        <v>0</v>
      </c>
      <c r="GRY2">
        <f>'[1]Priemoniu vykdytoju kodai'!GRZ3</f>
        <v>0</v>
      </c>
      <c r="GRZ2">
        <f>'[1]Priemoniu vykdytoju kodai'!GSA3</f>
        <v>0</v>
      </c>
      <c r="GSA2">
        <f>'[1]Priemoniu vykdytoju kodai'!GSB3</f>
        <v>0</v>
      </c>
      <c r="GSB2">
        <f>'[1]Priemoniu vykdytoju kodai'!GSC3</f>
        <v>0</v>
      </c>
      <c r="GSC2">
        <f>'[1]Priemoniu vykdytoju kodai'!GSD3</f>
        <v>0</v>
      </c>
      <c r="GSD2">
        <f>'[1]Priemoniu vykdytoju kodai'!GSE3</f>
        <v>0</v>
      </c>
      <c r="GSE2">
        <f>'[1]Priemoniu vykdytoju kodai'!GSF3</f>
        <v>0</v>
      </c>
      <c r="GSF2">
        <f>'[1]Priemoniu vykdytoju kodai'!GSG3</f>
        <v>0</v>
      </c>
      <c r="GSG2">
        <f>'[1]Priemoniu vykdytoju kodai'!GSH3</f>
        <v>0</v>
      </c>
      <c r="GSH2">
        <f>'[1]Priemoniu vykdytoju kodai'!GSI3</f>
        <v>0</v>
      </c>
      <c r="GSI2">
        <f>'[1]Priemoniu vykdytoju kodai'!GSJ3</f>
        <v>0</v>
      </c>
      <c r="GSJ2">
        <f>'[1]Priemoniu vykdytoju kodai'!GSK3</f>
        <v>0</v>
      </c>
      <c r="GSK2">
        <f>'[1]Priemoniu vykdytoju kodai'!GSL3</f>
        <v>0</v>
      </c>
      <c r="GSL2">
        <f>'[1]Priemoniu vykdytoju kodai'!GSM3</f>
        <v>0</v>
      </c>
      <c r="GSM2">
        <f>'[1]Priemoniu vykdytoju kodai'!GSN3</f>
        <v>0</v>
      </c>
      <c r="GSN2">
        <f>'[1]Priemoniu vykdytoju kodai'!GSO3</f>
        <v>0</v>
      </c>
      <c r="GSO2">
        <f>'[1]Priemoniu vykdytoju kodai'!GSP3</f>
        <v>0</v>
      </c>
      <c r="GSP2">
        <f>'[1]Priemoniu vykdytoju kodai'!GSQ3</f>
        <v>0</v>
      </c>
      <c r="GSQ2">
        <f>'[1]Priemoniu vykdytoju kodai'!GSR3</f>
        <v>0</v>
      </c>
      <c r="GSR2">
        <f>'[1]Priemoniu vykdytoju kodai'!GSS3</f>
        <v>0</v>
      </c>
      <c r="GSS2">
        <f>'[1]Priemoniu vykdytoju kodai'!GST3</f>
        <v>0</v>
      </c>
      <c r="GST2">
        <f>'[1]Priemoniu vykdytoju kodai'!GSU3</f>
        <v>0</v>
      </c>
      <c r="GSU2">
        <f>'[1]Priemoniu vykdytoju kodai'!GSV3</f>
        <v>0</v>
      </c>
      <c r="GSV2">
        <f>'[1]Priemoniu vykdytoju kodai'!GSW3</f>
        <v>0</v>
      </c>
      <c r="GSW2">
        <f>'[1]Priemoniu vykdytoju kodai'!GSX3</f>
        <v>0</v>
      </c>
      <c r="GSX2">
        <f>'[1]Priemoniu vykdytoju kodai'!GSY3</f>
        <v>0</v>
      </c>
      <c r="GSY2">
        <f>'[1]Priemoniu vykdytoju kodai'!GSZ3</f>
        <v>0</v>
      </c>
      <c r="GSZ2">
        <f>'[1]Priemoniu vykdytoju kodai'!GTA3</f>
        <v>0</v>
      </c>
      <c r="GTA2">
        <f>'[1]Priemoniu vykdytoju kodai'!GTB3</f>
        <v>0</v>
      </c>
      <c r="GTB2">
        <f>'[1]Priemoniu vykdytoju kodai'!GTC3</f>
        <v>0</v>
      </c>
      <c r="GTC2">
        <f>'[1]Priemoniu vykdytoju kodai'!GTD3</f>
        <v>0</v>
      </c>
      <c r="GTD2">
        <f>'[1]Priemoniu vykdytoju kodai'!GTE3</f>
        <v>0</v>
      </c>
      <c r="GTE2">
        <f>'[1]Priemoniu vykdytoju kodai'!GTF3</f>
        <v>0</v>
      </c>
      <c r="GTF2">
        <f>'[1]Priemoniu vykdytoju kodai'!GTG3</f>
        <v>0</v>
      </c>
      <c r="GTG2">
        <f>'[1]Priemoniu vykdytoju kodai'!GTH3</f>
        <v>0</v>
      </c>
      <c r="GTH2">
        <f>'[1]Priemoniu vykdytoju kodai'!GTI3</f>
        <v>0</v>
      </c>
      <c r="GTI2">
        <f>'[1]Priemoniu vykdytoju kodai'!GTJ3</f>
        <v>0</v>
      </c>
      <c r="GTJ2">
        <f>'[1]Priemoniu vykdytoju kodai'!GTK3</f>
        <v>0</v>
      </c>
      <c r="GTK2">
        <f>'[1]Priemoniu vykdytoju kodai'!GTL3</f>
        <v>0</v>
      </c>
      <c r="GTL2">
        <f>'[1]Priemoniu vykdytoju kodai'!GTM3</f>
        <v>0</v>
      </c>
      <c r="GTM2">
        <f>'[1]Priemoniu vykdytoju kodai'!GTN3</f>
        <v>0</v>
      </c>
      <c r="GTN2">
        <f>'[1]Priemoniu vykdytoju kodai'!GTO3</f>
        <v>0</v>
      </c>
      <c r="GTO2">
        <f>'[1]Priemoniu vykdytoju kodai'!GTP3</f>
        <v>0</v>
      </c>
      <c r="GTP2">
        <f>'[1]Priemoniu vykdytoju kodai'!GTQ3</f>
        <v>0</v>
      </c>
      <c r="GTQ2">
        <f>'[1]Priemoniu vykdytoju kodai'!GTR3</f>
        <v>0</v>
      </c>
      <c r="GTR2">
        <f>'[1]Priemoniu vykdytoju kodai'!GTS3</f>
        <v>0</v>
      </c>
      <c r="GTS2">
        <f>'[1]Priemoniu vykdytoju kodai'!GTT3</f>
        <v>0</v>
      </c>
      <c r="GTT2">
        <f>'[1]Priemoniu vykdytoju kodai'!GTU3</f>
        <v>0</v>
      </c>
      <c r="GTU2">
        <f>'[1]Priemoniu vykdytoju kodai'!GTV3</f>
        <v>0</v>
      </c>
      <c r="GTV2">
        <f>'[1]Priemoniu vykdytoju kodai'!GTW3</f>
        <v>0</v>
      </c>
      <c r="GTW2">
        <f>'[1]Priemoniu vykdytoju kodai'!GTX3</f>
        <v>0</v>
      </c>
      <c r="GTX2">
        <f>'[1]Priemoniu vykdytoju kodai'!GTY3</f>
        <v>0</v>
      </c>
      <c r="GTY2">
        <f>'[1]Priemoniu vykdytoju kodai'!GTZ3</f>
        <v>0</v>
      </c>
      <c r="GTZ2">
        <f>'[1]Priemoniu vykdytoju kodai'!GUA3</f>
        <v>0</v>
      </c>
      <c r="GUA2">
        <f>'[1]Priemoniu vykdytoju kodai'!GUB3</f>
        <v>0</v>
      </c>
      <c r="GUB2">
        <f>'[1]Priemoniu vykdytoju kodai'!GUC3</f>
        <v>0</v>
      </c>
      <c r="GUC2">
        <f>'[1]Priemoniu vykdytoju kodai'!GUD3</f>
        <v>0</v>
      </c>
      <c r="GUD2">
        <f>'[1]Priemoniu vykdytoju kodai'!GUE3</f>
        <v>0</v>
      </c>
      <c r="GUE2">
        <f>'[1]Priemoniu vykdytoju kodai'!GUF3</f>
        <v>0</v>
      </c>
      <c r="GUF2">
        <f>'[1]Priemoniu vykdytoju kodai'!GUG3</f>
        <v>0</v>
      </c>
      <c r="GUG2">
        <f>'[1]Priemoniu vykdytoju kodai'!GUH3</f>
        <v>0</v>
      </c>
      <c r="GUH2">
        <f>'[1]Priemoniu vykdytoju kodai'!GUI3</f>
        <v>0</v>
      </c>
      <c r="GUI2">
        <f>'[1]Priemoniu vykdytoju kodai'!GUJ3</f>
        <v>0</v>
      </c>
      <c r="GUJ2">
        <f>'[1]Priemoniu vykdytoju kodai'!GUK3</f>
        <v>0</v>
      </c>
      <c r="GUK2">
        <f>'[1]Priemoniu vykdytoju kodai'!GUL3</f>
        <v>0</v>
      </c>
      <c r="GUL2">
        <f>'[1]Priemoniu vykdytoju kodai'!GUM3</f>
        <v>0</v>
      </c>
      <c r="GUM2">
        <f>'[1]Priemoniu vykdytoju kodai'!GUN3</f>
        <v>0</v>
      </c>
      <c r="GUN2">
        <f>'[1]Priemoniu vykdytoju kodai'!GUO3</f>
        <v>0</v>
      </c>
      <c r="GUO2">
        <f>'[1]Priemoniu vykdytoju kodai'!GUP3</f>
        <v>0</v>
      </c>
      <c r="GUP2">
        <f>'[1]Priemoniu vykdytoju kodai'!GUQ3</f>
        <v>0</v>
      </c>
      <c r="GUQ2">
        <f>'[1]Priemoniu vykdytoju kodai'!GUR3</f>
        <v>0</v>
      </c>
      <c r="GUR2">
        <f>'[1]Priemoniu vykdytoju kodai'!GUS3</f>
        <v>0</v>
      </c>
      <c r="GUS2">
        <f>'[1]Priemoniu vykdytoju kodai'!GUT3</f>
        <v>0</v>
      </c>
      <c r="GUT2">
        <f>'[1]Priemoniu vykdytoju kodai'!GUU3</f>
        <v>0</v>
      </c>
      <c r="GUU2">
        <f>'[1]Priemoniu vykdytoju kodai'!GUV3</f>
        <v>0</v>
      </c>
      <c r="GUV2">
        <f>'[1]Priemoniu vykdytoju kodai'!GUW3</f>
        <v>0</v>
      </c>
      <c r="GUW2">
        <f>'[1]Priemoniu vykdytoju kodai'!GUX3</f>
        <v>0</v>
      </c>
      <c r="GUX2">
        <f>'[1]Priemoniu vykdytoju kodai'!GUY3</f>
        <v>0</v>
      </c>
      <c r="GUY2">
        <f>'[1]Priemoniu vykdytoju kodai'!GUZ3</f>
        <v>0</v>
      </c>
      <c r="GUZ2">
        <f>'[1]Priemoniu vykdytoju kodai'!GVA3</f>
        <v>0</v>
      </c>
      <c r="GVA2">
        <f>'[1]Priemoniu vykdytoju kodai'!GVB3</f>
        <v>0</v>
      </c>
      <c r="GVB2">
        <f>'[1]Priemoniu vykdytoju kodai'!GVC3</f>
        <v>0</v>
      </c>
      <c r="GVC2">
        <f>'[1]Priemoniu vykdytoju kodai'!GVD3</f>
        <v>0</v>
      </c>
      <c r="GVD2">
        <f>'[1]Priemoniu vykdytoju kodai'!GVE3</f>
        <v>0</v>
      </c>
      <c r="GVE2">
        <f>'[1]Priemoniu vykdytoju kodai'!GVF3</f>
        <v>0</v>
      </c>
      <c r="GVF2">
        <f>'[1]Priemoniu vykdytoju kodai'!GVG3</f>
        <v>0</v>
      </c>
      <c r="GVG2">
        <f>'[1]Priemoniu vykdytoju kodai'!GVH3</f>
        <v>0</v>
      </c>
      <c r="GVH2">
        <f>'[1]Priemoniu vykdytoju kodai'!GVI3</f>
        <v>0</v>
      </c>
      <c r="GVI2">
        <f>'[1]Priemoniu vykdytoju kodai'!GVJ3</f>
        <v>0</v>
      </c>
      <c r="GVJ2">
        <f>'[1]Priemoniu vykdytoju kodai'!GVK3</f>
        <v>0</v>
      </c>
      <c r="GVK2">
        <f>'[1]Priemoniu vykdytoju kodai'!GVL3</f>
        <v>0</v>
      </c>
      <c r="GVL2">
        <f>'[1]Priemoniu vykdytoju kodai'!GVM3</f>
        <v>0</v>
      </c>
      <c r="GVM2">
        <f>'[1]Priemoniu vykdytoju kodai'!GVN3</f>
        <v>0</v>
      </c>
      <c r="GVN2">
        <f>'[1]Priemoniu vykdytoju kodai'!GVO3</f>
        <v>0</v>
      </c>
      <c r="GVO2">
        <f>'[1]Priemoniu vykdytoju kodai'!GVP3</f>
        <v>0</v>
      </c>
      <c r="GVP2">
        <f>'[1]Priemoniu vykdytoju kodai'!GVQ3</f>
        <v>0</v>
      </c>
      <c r="GVQ2">
        <f>'[1]Priemoniu vykdytoju kodai'!GVR3</f>
        <v>0</v>
      </c>
      <c r="GVR2">
        <f>'[1]Priemoniu vykdytoju kodai'!GVS3</f>
        <v>0</v>
      </c>
      <c r="GVS2">
        <f>'[1]Priemoniu vykdytoju kodai'!GVT3</f>
        <v>0</v>
      </c>
      <c r="GVT2">
        <f>'[1]Priemoniu vykdytoju kodai'!GVU3</f>
        <v>0</v>
      </c>
      <c r="GVU2">
        <f>'[1]Priemoniu vykdytoju kodai'!GVV3</f>
        <v>0</v>
      </c>
      <c r="GVV2">
        <f>'[1]Priemoniu vykdytoju kodai'!GVW3</f>
        <v>0</v>
      </c>
      <c r="GVW2">
        <f>'[1]Priemoniu vykdytoju kodai'!GVX3</f>
        <v>0</v>
      </c>
      <c r="GVX2">
        <f>'[1]Priemoniu vykdytoju kodai'!GVY3</f>
        <v>0</v>
      </c>
      <c r="GVY2">
        <f>'[1]Priemoniu vykdytoju kodai'!GVZ3</f>
        <v>0</v>
      </c>
      <c r="GVZ2">
        <f>'[1]Priemoniu vykdytoju kodai'!GWA3</f>
        <v>0</v>
      </c>
      <c r="GWA2">
        <f>'[1]Priemoniu vykdytoju kodai'!GWB3</f>
        <v>0</v>
      </c>
      <c r="GWB2">
        <f>'[1]Priemoniu vykdytoju kodai'!GWC3</f>
        <v>0</v>
      </c>
      <c r="GWC2">
        <f>'[1]Priemoniu vykdytoju kodai'!GWD3</f>
        <v>0</v>
      </c>
      <c r="GWD2">
        <f>'[1]Priemoniu vykdytoju kodai'!GWE3</f>
        <v>0</v>
      </c>
      <c r="GWE2">
        <f>'[1]Priemoniu vykdytoju kodai'!GWF3</f>
        <v>0</v>
      </c>
      <c r="GWF2">
        <f>'[1]Priemoniu vykdytoju kodai'!GWG3</f>
        <v>0</v>
      </c>
      <c r="GWG2">
        <f>'[1]Priemoniu vykdytoju kodai'!GWH3</f>
        <v>0</v>
      </c>
      <c r="GWH2">
        <f>'[1]Priemoniu vykdytoju kodai'!GWI3</f>
        <v>0</v>
      </c>
      <c r="GWI2">
        <f>'[1]Priemoniu vykdytoju kodai'!GWJ3</f>
        <v>0</v>
      </c>
      <c r="GWJ2">
        <f>'[1]Priemoniu vykdytoju kodai'!GWK3</f>
        <v>0</v>
      </c>
      <c r="GWK2">
        <f>'[1]Priemoniu vykdytoju kodai'!GWL3</f>
        <v>0</v>
      </c>
      <c r="GWL2">
        <f>'[1]Priemoniu vykdytoju kodai'!GWM3</f>
        <v>0</v>
      </c>
      <c r="GWM2">
        <f>'[1]Priemoniu vykdytoju kodai'!GWN3</f>
        <v>0</v>
      </c>
      <c r="GWN2">
        <f>'[1]Priemoniu vykdytoju kodai'!GWO3</f>
        <v>0</v>
      </c>
      <c r="GWO2">
        <f>'[1]Priemoniu vykdytoju kodai'!GWP3</f>
        <v>0</v>
      </c>
      <c r="GWP2">
        <f>'[1]Priemoniu vykdytoju kodai'!GWQ3</f>
        <v>0</v>
      </c>
      <c r="GWQ2">
        <f>'[1]Priemoniu vykdytoju kodai'!GWR3</f>
        <v>0</v>
      </c>
      <c r="GWR2">
        <f>'[1]Priemoniu vykdytoju kodai'!GWS3</f>
        <v>0</v>
      </c>
      <c r="GWS2">
        <f>'[1]Priemoniu vykdytoju kodai'!GWT3</f>
        <v>0</v>
      </c>
      <c r="GWT2">
        <f>'[1]Priemoniu vykdytoju kodai'!GWU3</f>
        <v>0</v>
      </c>
      <c r="GWU2">
        <f>'[1]Priemoniu vykdytoju kodai'!GWV3</f>
        <v>0</v>
      </c>
      <c r="GWV2">
        <f>'[1]Priemoniu vykdytoju kodai'!GWW3</f>
        <v>0</v>
      </c>
      <c r="GWW2">
        <f>'[1]Priemoniu vykdytoju kodai'!GWX3</f>
        <v>0</v>
      </c>
      <c r="GWX2">
        <f>'[1]Priemoniu vykdytoju kodai'!GWY3</f>
        <v>0</v>
      </c>
      <c r="GWY2">
        <f>'[1]Priemoniu vykdytoju kodai'!GWZ3</f>
        <v>0</v>
      </c>
      <c r="GWZ2">
        <f>'[1]Priemoniu vykdytoju kodai'!GXA3</f>
        <v>0</v>
      </c>
      <c r="GXA2">
        <f>'[1]Priemoniu vykdytoju kodai'!GXB3</f>
        <v>0</v>
      </c>
      <c r="GXB2">
        <f>'[1]Priemoniu vykdytoju kodai'!GXC3</f>
        <v>0</v>
      </c>
      <c r="GXC2">
        <f>'[1]Priemoniu vykdytoju kodai'!GXD3</f>
        <v>0</v>
      </c>
      <c r="GXD2">
        <f>'[1]Priemoniu vykdytoju kodai'!GXE3</f>
        <v>0</v>
      </c>
      <c r="GXE2">
        <f>'[1]Priemoniu vykdytoju kodai'!GXF3</f>
        <v>0</v>
      </c>
      <c r="GXF2">
        <f>'[1]Priemoniu vykdytoju kodai'!GXG3</f>
        <v>0</v>
      </c>
      <c r="GXG2">
        <f>'[1]Priemoniu vykdytoju kodai'!GXH3</f>
        <v>0</v>
      </c>
      <c r="GXH2">
        <f>'[1]Priemoniu vykdytoju kodai'!GXI3</f>
        <v>0</v>
      </c>
      <c r="GXI2">
        <f>'[1]Priemoniu vykdytoju kodai'!GXJ3</f>
        <v>0</v>
      </c>
      <c r="GXJ2">
        <f>'[1]Priemoniu vykdytoju kodai'!GXK3</f>
        <v>0</v>
      </c>
      <c r="GXK2">
        <f>'[1]Priemoniu vykdytoju kodai'!GXL3</f>
        <v>0</v>
      </c>
      <c r="GXL2">
        <f>'[1]Priemoniu vykdytoju kodai'!GXM3</f>
        <v>0</v>
      </c>
      <c r="GXM2">
        <f>'[1]Priemoniu vykdytoju kodai'!GXN3</f>
        <v>0</v>
      </c>
      <c r="GXN2">
        <f>'[1]Priemoniu vykdytoju kodai'!GXO3</f>
        <v>0</v>
      </c>
      <c r="GXO2">
        <f>'[1]Priemoniu vykdytoju kodai'!GXP3</f>
        <v>0</v>
      </c>
      <c r="GXP2">
        <f>'[1]Priemoniu vykdytoju kodai'!GXQ3</f>
        <v>0</v>
      </c>
      <c r="GXQ2">
        <f>'[1]Priemoniu vykdytoju kodai'!GXR3</f>
        <v>0</v>
      </c>
      <c r="GXR2">
        <f>'[1]Priemoniu vykdytoju kodai'!GXS3</f>
        <v>0</v>
      </c>
      <c r="GXS2">
        <f>'[1]Priemoniu vykdytoju kodai'!GXT3</f>
        <v>0</v>
      </c>
      <c r="GXT2">
        <f>'[1]Priemoniu vykdytoju kodai'!GXU3</f>
        <v>0</v>
      </c>
      <c r="GXU2">
        <f>'[1]Priemoniu vykdytoju kodai'!GXV3</f>
        <v>0</v>
      </c>
      <c r="GXV2">
        <f>'[1]Priemoniu vykdytoju kodai'!GXW3</f>
        <v>0</v>
      </c>
      <c r="GXW2">
        <f>'[1]Priemoniu vykdytoju kodai'!GXX3</f>
        <v>0</v>
      </c>
      <c r="GXX2">
        <f>'[1]Priemoniu vykdytoju kodai'!GXY3</f>
        <v>0</v>
      </c>
      <c r="GXY2">
        <f>'[1]Priemoniu vykdytoju kodai'!GXZ3</f>
        <v>0</v>
      </c>
      <c r="GXZ2">
        <f>'[1]Priemoniu vykdytoju kodai'!GYA3</f>
        <v>0</v>
      </c>
      <c r="GYA2">
        <f>'[1]Priemoniu vykdytoju kodai'!GYB3</f>
        <v>0</v>
      </c>
      <c r="GYB2">
        <f>'[1]Priemoniu vykdytoju kodai'!GYC3</f>
        <v>0</v>
      </c>
      <c r="GYC2">
        <f>'[1]Priemoniu vykdytoju kodai'!GYD3</f>
        <v>0</v>
      </c>
      <c r="GYD2">
        <f>'[1]Priemoniu vykdytoju kodai'!GYE3</f>
        <v>0</v>
      </c>
      <c r="GYE2">
        <f>'[1]Priemoniu vykdytoju kodai'!GYF3</f>
        <v>0</v>
      </c>
      <c r="GYF2">
        <f>'[1]Priemoniu vykdytoju kodai'!GYG3</f>
        <v>0</v>
      </c>
      <c r="GYG2">
        <f>'[1]Priemoniu vykdytoju kodai'!GYH3</f>
        <v>0</v>
      </c>
      <c r="GYH2">
        <f>'[1]Priemoniu vykdytoju kodai'!GYI3</f>
        <v>0</v>
      </c>
      <c r="GYI2">
        <f>'[1]Priemoniu vykdytoju kodai'!GYJ3</f>
        <v>0</v>
      </c>
      <c r="GYJ2">
        <f>'[1]Priemoniu vykdytoju kodai'!GYK3</f>
        <v>0</v>
      </c>
      <c r="GYK2">
        <f>'[1]Priemoniu vykdytoju kodai'!GYL3</f>
        <v>0</v>
      </c>
      <c r="GYL2">
        <f>'[1]Priemoniu vykdytoju kodai'!GYM3</f>
        <v>0</v>
      </c>
      <c r="GYM2">
        <f>'[1]Priemoniu vykdytoju kodai'!GYN3</f>
        <v>0</v>
      </c>
      <c r="GYN2">
        <f>'[1]Priemoniu vykdytoju kodai'!GYO3</f>
        <v>0</v>
      </c>
      <c r="GYO2">
        <f>'[1]Priemoniu vykdytoju kodai'!GYP3</f>
        <v>0</v>
      </c>
      <c r="GYP2">
        <f>'[1]Priemoniu vykdytoju kodai'!GYQ3</f>
        <v>0</v>
      </c>
      <c r="GYQ2">
        <f>'[1]Priemoniu vykdytoju kodai'!GYR3</f>
        <v>0</v>
      </c>
      <c r="GYR2">
        <f>'[1]Priemoniu vykdytoju kodai'!GYS3</f>
        <v>0</v>
      </c>
      <c r="GYS2">
        <f>'[1]Priemoniu vykdytoju kodai'!GYT3</f>
        <v>0</v>
      </c>
      <c r="GYT2">
        <f>'[1]Priemoniu vykdytoju kodai'!GYU3</f>
        <v>0</v>
      </c>
      <c r="GYU2">
        <f>'[1]Priemoniu vykdytoju kodai'!GYV3</f>
        <v>0</v>
      </c>
      <c r="GYV2">
        <f>'[1]Priemoniu vykdytoju kodai'!GYW3</f>
        <v>0</v>
      </c>
      <c r="GYW2">
        <f>'[1]Priemoniu vykdytoju kodai'!GYX3</f>
        <v>0</v>
      </c>
      <c r="GYX2">
        <f>'[1]Priemoniu vykdytoju kodai'!GYY3</f>
        <v>0</v>
      </c>
      <c r="GYY2">
        <f>'[1]Priemoniu vykdytoju kodai'!GYZ3</f>
        <v>0</v>
      </c>
      <c r="GYZ2">
        <f>'[1]Priemoniu vykdytoju kodai'!GZA3</f>
        <v>0</v>
      </c>
      <c r="GZA2">
        <f>'[1]Priemoniu vykdytoju kodai'!GZB3</f>
        <v>0</v>
      </c>
      <c r="GZB2">
        <f>'[1]Priemoniu vykdytoju kodai'!GZC3</f>
        <v>0</v>
      </c>
      <c r="GZC2">
        <f>'[1]Priemoniu vykdytoju kodai'!GZD3</f>
        <v>0</v>
      </c>
      <c r="GZD2">
        <f>'[1]Priemoniu vykdytoju kodai'!GZE3</f>
        <v>0</v>
      </c>
      <c r="GZE2">
        <f>'[1]Priemoniu vykdytoju kodai'!GZF3</f>
        <v>0</v>
      </c>
      <c r="GZF2">
        <f>'[1]Priemoniu vykdytoju kodai'!GZG3</f>
        <v>0</v>
      </c>
      <c r="GZG2">
        <f>'[1]Priemoniu vykdytoju kodai'!GZH3</f>
        <v>0</v>
      </c>
      <c r="GZH2">
        <f>'[1]Priemoniu vykdytoju kodai'!GZI3</f>
        <v>0</v>
      </c>
      <c r="GZI2">
        <f>'[1]Priemoniu vykdytoju kodai'!GZJ3</f>
        <v>0</v>
      </c>
      <c r="GZJ2">
        <f>'[1]Priemoniu vykdytoju kodai'!GZK3</f>
        <v>0</v>
      </c>
      <c r="GZK2">
        <f>'[1]Priemoniu vykdytoju kodai'!GZL3</f>
        <v>0</v>
      </c>
      <c r="GZL2">
        <f>'[1]Priemoniu vykdytoju kodai'!GZM3</f>
        <v>0</v>
      </c>
      <c r="GZM2">
        <f>'[1]Priemoniu vykdytoju kodai'!GZN3</f>
        <v>0</v>
      </c>
      <c r="GZN2">
        <f>'[1]Priemoniu vykdytoju kodai'!GZO3</f>
        <v>0</v>
      </c>
      <c r="GZO2">
        <f>'[1]Priemoniu vykdytoju kodai'!GZP3</f>
        <v>0</v>
      </c>
      <c r="GZP2">
        <f>'[1]Priemoniu vykdytoju kodai'!GZQ3</f>
        <v>0</v>
      </c>
      <c r="GZQ2">
        <f>'[1]Priemoniu vykdytoju kodai'!GZR3</f>
        <v>0</v>
      </c>
      <c r="GZR2">
        <f>'[1]Priemoniu vykdytoju kodai'!GZS3</f>
        <v>0</v>
      </c>
      <c r="GZS2">
        <f>'[1]Priemoniu vykdytoju kodai'!GZT3</f>
        <v>0</v>
      </c>
      <c r="GZT2">
        <f>'[1]Priemoniu vykdytoju kodai'!GZU3</f>
        <v>0</v>
      </c>
      <c r="GZU2">
        <f>'[1]Priemoniu vykdytoju kodai'!GZV3</f>
        <v>0</v>
      </c>
      <c r="GZV2">
        <f>'[1]Priemoniu vykdytoju kodai'!GZW3</f>
        <v>0</v>
      </c>
      <c r="GZW2">
        <f>'[1]Priemoniu vykdytoju kodai'!GZX3</f>
        <v>0</v>
      </c>
      <c r="GZX2">
        <f>'[1]Priemoniu vykdytoju kodai'!GZY3</f>
        <v>0</v>
      </c>
      <c r="GZY2">
        <f>'[1]Priemoniu vykdytoju kodai'!GZZ3</f>
        <v>0</v>
      </c>
      <c r="GZZ2">
        <f>'[1]Priemoniu vykdytoju kodai'!HAA3</f>
        <v>0</v>
      </c>
      <c r="HAA2">
        <f>'[1]Priemoniu vykdytoju kodai'!HAB3</f>
        <v>0</v>
      </c>
      <c r="HAB2">
        <f>'[1]Priemoniu vykdytoju kodai'!HAC3</f>
        <v>0</v>
      </c>
      <c r="HAC2">
        <f>'[1]Priemoniu vykdytoju kodai'!HAD3</f>
        <v>0</v>
      </c>
      <c r="HAD2">
        <f>'[1]Priemoniu vykdytoju kodai'!HAE3</f>
        <v>0</v>
      </c>
      <c r="HAE2">
        <f>'[1]Priemoniu vykdytoju kodai'!HAF3</f>
        <v>0</v>
      </c>
      <c r="HAF2">
        <f>'[1]Priemoniu vykdytoju kodai'!HAG3</f>
        <v>0</v>
      </c>
      <c r="HAG2">
        <f>'[1]Priemoniu vykdytoju kodai'!HAH3</f>
        <v>0</v>
      </c>
      <c r="HAH2">
        <f>'[1]Priemoniu vykdytoju kodai'!HAI3</f>
        <v>0</v>
      </c>
      <c r="HAI2">
        <f>'[1]Priemoniu vykdytoju kodai'!HAJ3</f>
        <v>0</v>
      </c>
      <c r="HAJ2">
        <f>'[1]Priemoniu vykdytoju kodai'!HAK3</f>
        <v>0</v>
      </c>
      <c r="HAK2">
        <f>'[1]Priemoniu vykdytoju kodai'!HAL3</f>
        <v>0</v>
      </c>
      <c r="HAL2">
        <f>'[1]Priemoniu vykdytoju kodai'!HAM3</f>
        <v>0</v>
      </c>
      <c r="HAM2">
        <f>'[1]Priemoniu vykdytoju kodai'!HAN3</f>
        <v>0</v>
      </c>
      <c r="HAN2">
        <f>'[1]Priemoniu vykdytoju kodai'!HAO3</f>
        <v>0</v>
      </c>
      <c r="HAO2">
        <f>'[1]Priemoniu vykdytoju kodai'!HAP3</f>
        <v>0</v>
      </c>
      <c r="HAP2">
        <f>'[1]Priemoniu vykdytoju kodai'!HAQ3</f>
        <v>0</v>
      </c>
      <c r="HAQ2">
        <f>'[1]Priemoniu vykdytoju kodai'!HAR3</f>
        <v>0</v>
      </c>
      <c r="HAR2">
        <f>'[1]Priemoniu vykdytoju kodai'!HAS3</f>
        <v>0</v>
      </c>
      <c r="HAS2">
        <f>'[1]Priemoniu vykdytoju kodai'!HAT3</f>
        <v>0</v>
      </c>
      <c r="HAT2">
        <f>'[1]Priemoniu vykdytoju kodai'!HAU3</f>
        <v>0</v>
      </c>
      <c r="HAU2">
        <f>'[1]Priemoniu vykdytoju kodai'!HAV3</f>
        <v>0</v>
      </c>
      <c r="HAV2">
        <f>'[1]Priemoniu vykdytoju kodai'!HAW3</f>
        <v>0</v>
      </c>
      <c r="HAW2">
        <f>'[1]Priemoniu vykdytoju kodai'!HAX3</f>
        <v>0</v>
      </c>
      <c r="HAX2">
        <f>'[1]Priemoniu vykdytoju kodai'!HAY3</f>
        <v>0</v>
      </c>
      <c r="HAY2">
        <f>'[1]Priemoniu vykdytoju kodai'!HAZ3</f>
        <v>0</v>
      </c>
      <c r="HAZ2">
        <f>'[1]Priemoniu vykdytoju kodai'!HBA3</f>
        <v>0</v>
      </c>
      <c r="HBA2">
        <f>'[1]Priemoniu vykdytoju kodai'!HBB3</f>
        <v>0</v>
      </c>
      <c r="HBB2">
        <f>'[1]Priemoniu vykdytoju kodai'!HBC3</f>
        <v>0</v>
      </c>
      <c r="HBC2">
        <f>'[1]Priemoniu vykdytoju kodai'!HBD3</f>
        <v>0</v>
      </c>
      <c r="HBD2">
        <f>'[1]Priemoniu vykdytoju kodai'!HBE3</f>
        <v>0</v>
      </c>
      <c r="HBE2">
        <f>'[1]Priemoniu vykdytoju kodai'!HBF3</f>
        <v>0</v>
      </c>
      <c r="HBF2">
        <f>'[1]Priemoniu vykdytoju kodai'!HBG3</f>
        <v>0</v>
      </c>
      <c r="HBG2">
        <f>'[1]Priemoniu vykdytoju kodai'!HBH3</f>
        <v>0</v>
      </c>
      <c r="HBH2">
        <f>'[1]Priemoniu vykdytoju kodai'!HBI3</f>
        <v>0</v>
      </c>
      <c r="HBI2">
        <f>'[1]Priemoniu vykdytoju kodai'!HBJ3</f>
        <v>0</v>
      </c>
      <c r="HBJ2">
        <f>'[1]Priemoniu vykdytoju kodai'!HBK3</f>
        <v>0</v>
      </c>
      <c r="HBK2">
        <f>'[1]Priemoniu vykdytoju kodai'!HBL3</f>
        <v>0</v>
      </c>
      <c r="HBL2">
        <f>'[1]Priemoniu vykdytoju kodai'!HBM3</f>
        <v>0</v>
      </c>
      <c r="HBM2">
        <f>'[1]Priemoniu vykdytoju kodai'!HBN3</f>
        <v>0</v>
      </c>
      <c r="HBN2">
        <f>'[1]Priemoniu vykdytoju kodai'!HBO3</f>
        <v>0</v>
      </c>
      <c r="HBO2">
        <f>'[1]Priemoniu vykdytoju kodai'!HBP3</f>
        <v>0</v>
      </c>
      <c r="HBP2">
        <f>'[1]Priemoniu vykdytoju kodai'!HBQ3</f>
        <v>0</v>
      </c>
      <c r="HBQ2">
        <f>'[1]Priemoniu vykdytoju kodai'!HBR3</f>
        <v>0</v>
      </c>
      <c r="HBR2">
        <f>'[1]Priemoniu vykdytoju kodai'!HBS3</f>
        <v>0</v>
      </c>
      <c r="HBS2">
        <f>'[1]Priemoniu vykdytoju kodai'!HBT3</f>
        <v>0</v>
      </c>
      <c r="HBT2">
        <f>'[1]Priemoniu vykdytoju kodai'!HBU3</f>
        <v>0</v>
      </c>
      <c r="HBU2">
        <f>'[1]Priemoniu vykdytoju kodai'!HBV3</f>
        <v>0</v>
      </c>
      <c r="HBV2">
        <f>'[1]Priemoniu vykdytoju kodai'!HBW3</f>
        <v>0</v>
      </c>
      <c r="HBW2">
        <f>'[1]Priemoniu vykdytoju kodai'!HBX3</f>
        <v>0</v>
      </c>
      <c r="HBX2">
        <f>'[1]Priemoniu vykdytoju kodai'!HBY3</f>
        <v>0</v>
      </c>
      <c r="HBY2">
        <f>'[1]Priemoniu vykdytoju kodai'!HBZ3</f>
        <v>0</v>
      </c>
      <c r="HBZ2">
        <f>'[1]Priemoniu vykdytoju kodai'!HCA3</f>
        <v>0</v>
      </c>
      <c r="HCA2">
        <f>'[1]Priemoniu vykdytoju kodai'!HCB3</f>
        <v>0</v>
      </c>
      <c r="HCB2">
        <f>'[1]Priemoniu vykdytoju kodai'!HCC3</f>
        <v>0</v>
      </c>
      <c r="HCC2">
        <f>'[1]Priemoniu vykdytoju kodai'!HCD3</f>
        <v>0</v>
      </c>
      <c r="HCD2">
        <f>'[1]Priemoniu vykdytoju kodai'!HCE3</f>
        <v>0</v>
      </c>
      <c r="HCE2">
        <f>'[1]Priemoniu vykdytoju kodai'!HCF3</f>
        <v>0</v>
      </c>
      <c r="HCF2">
        <f>'[1]Priemoniu vykdytoju kodai'!HCG3</f>
        <v>0</v>
      </c>
      <c r="HCG2">
        <f>'[1]Priemoniu vykdytoju kodai'!HCH3</f>
        <v>0</v>
      </c>
      <c r="HCH2">
        <f>'[1]Priemoniu vykdytoju kodai'!HCI3</f>
        <v>0</v>
      </c>
      <c r="HCI2">
        <f>'[1]Priemoniu vykdytoju kodai'!HCJ3</f>
        <v>0</v>
      </c>
      <c r="HCJ2">
        <f>'[1]Priemoniu vykdytoju kodai'!HCK3</f>
        <v>0</v>
      </c>
      <c r="HCK2">
        <f>'[1]Priemoniu vykdytoju kodai'!HCL3</f>
        <v>0</v>
      </c>
      <c r="HCL2">
        <f>'[1]Priemoniu vykdytoju kodai'!HCM3</f>
        <v>0</v>
      </c>
      <c r="HCM2">
        <f>'[1]Priemoniu vykdytoju kodai'!HCN3</f>
        <v>0</v>
      </c>
      <c r="HCN2">
        <f>'[1]Priemoniu vykdytoju kodai'!HCO3</f>
        <v>0</v>
      </c>
      <c r="HCO2">
        <f>'[1]Priemoniu vykdytoju kodai'!HCP3</f>
        <v>0</v>
      </c>
      <c r="HCP2">
        <f>'[1]Priemoniu vykdytoju kodai'!HCQ3</f>
        <v>0</v>
      </c>
      <c r="HCQ2">
        <f>'[1]Priemoniu vykdytoju kodai'!HCR3</f>
        <v>0</v>
      </c>
      <c r="HCR2">
        <f>'[1]Priemoniu vykdytoju kodai'!HCS3</f>
        <v>0</v>
      </c>
      <c r="HCS2">
        <f>'[1]Priemoniu vykdytoju kodai'!HCT3</f>
        <v>0</v>
      </c>
      <c r="HCT2">
        <f>'[1]Priemoniu vykdytoju kodai'!HCU3</f>
        <v>0</v>
      </c>
      <c r="HCU2">
        <f>'[1]Priemoniu vykdytoju kodai'!HCV3</f>
        <v>0</v>
      </c>
      <c r="HCV2">
        <f>'[1]Priemoniu vykdytoju kodai'!HCW3</f>
        <v>0</v>
      </c>
      <c r="HCW2">
        <f>'[1]Priemoniu vykdytoju kodai'!HCX3</f>
        <v>0</v>
      </c>
      <c r="HCX2">
        <f>'[1]Priemoniu vykdytoju kodai'!HCY3</f>
        <v>0</v>
      </c>
      <c r="HCY2">
        <f>'[1]Priemoniu vykdytoju kodai'!HCZ3</f>
        <v>0</v>
      </c>
      <c r="HCZ2">
        <f>'[1]Priemoniu vykdytoju kodai'!HDA3</f>
        <v>0</v>
      </c>
      <c r="HDA2">
        <f>'[1]Priemoniu vykdytoju kodai'!HDB3</f>
        <v>0</v>
      </c>
      <c r="HDB2">
        <f>'[1]Priemoniu vykdytoju kodai'!HDC3</f>
        <v>0</v>
      </c>
      <c r="HDC2">
        <f>'[1]Priemoniu vykdytoju kodai'!HDD3</f>
        <v>0</v>
      </c>
      <c r="HDD2">
        <f>'[1]Priemoniu vykdytoju kodai'!HDE3</f>
        <v>0</v>
      </c>
      <c r="HDE2">
        <f>'[1]Priemoniu vykdytoju kodai'!HDF3</f>
        <v>0</v>
      </c>
      <c r="HDF2">
        <f>'[1]Priemoniu vykdytoju kodai'!HDG3</f>
        <v>0</v>
      </c>
      <c r="HDG2">
        <f>'[1]Priemoniu vykdytoju kodai'!HDH3</f>
        <v>0</v>
      </c>
      <c r="HDH2">
        <f>'[1]Priemoniu vykdytoju kodai'!HDI3</f>
        <v>0</v>
      </c>
      <c r="HDI2">
        <f>'[1]Priemoniu vykdytoju kodai'!HDJ3</f>
        <v>0</v>
      </c>
      <c r="HDJ2">
        <f>'[1]Priemoniu vykdytoju kodai'!HDK3</f>
        <v>0</v>
      </c>
      <c r="HDK2">
        <f>'[1]Priemoniu vykdytoju kodai'!HDL3</f>
        <v>0</v>
      </c>
      <c r="HDL2">
        <f>'[1]Priemoniu vykdytoju kodai'!HDM3</f>
        <v>0</v>
      </c>
      <c r="HDM2">
        <f>'[1]Priemoniu vykdytoju kodai'!HDN3</f>
        <v>0</v>
      </c>
      <c r="HDN2">
        <f>'[1]Priemoniu vykdytoju kodai'!HDO3</f>
        <v>0</v>
      </c>
      <c r="HDO2">
        <f>'[1]Priemoniu vykdytoju kodai'!HDP3</f>
        <v>0</v>
      </c>
      <c r="HDP2">
        <f>'[1]Priemoniu vykdytoju kodai'!HDQ3</f>
        <v>0</v>
      </c>
      <c r="HDQ2">
        <f>'[1]Priemoniu vykdytoju kodai'!HDR3</f>
        <v>0</v>
      </c>
      <c r="HDR2">
        <f>'[1]Priemoniu vykdytoju kodai'!HDS3</f>
        <v>0</v>
      </c>
      <c r="HDS2">
        <f>'[1]Priemoniu vykdytoju kodai'!HDT3</f>
        <v>0</v>
      </c>
      <c r="HDT2">
        <f>'[1]Priemoniu vykdytoju kodai'!HDU3</f>
        <v>0</v>
      </c>
      <c r="HDU2">
        <f>'[1]Priemoniu vykdytoju kodai'!HDV3</f>
        <v>0</v>
      </c>
      <c r="HDV2">
        <f>'[1]Priemoniu vykdytoju kodai'!HDW3</f>
        <v>0</v>
      </c>
      <c r="HDW2">
        <f>'[1]Priemoniu vykdytoju kodai'!HDX3</f>
        <v>0</v>
      </c>
      <c r="HDX2">
        <f>'[1]Priemoniu vykdytoju kodai'!HDY3</f>
        <v>0</v>
      </c>
      <c r="HDY2">
        <f>'[1]Priemoniu vykdytoju kodai'!HDZ3</f>
        <v>0</v>
      </c>
      <c r="HDZ2">
        <f>'[1]Priemoniu vykdytoju kodai'!HEA3</f>
        <v>0</v>
      </c>
      <c r="HEA2">
        <f>'[1]Priemoniu vykdytoju kodai'!HEB3</f>
        <v>0</v>
      </c>
      <c r="HEB2">
        <f>'[1]Priemoniu vykdytoju kodai'!HEC3</f>
        <v>0</v>
      </c>
      <c r="HEC2">
        <f>'[1]Priemoniu vykdytoju kodai'!HED3</f>
        <v>0</v>
      </c>
      <c r="HED2">
        <f>'[1]Priemoniu vykdytoju kodai'!HEE3</f>
        <v>0</v>
      </c>
      <c r="HEE2">
        <f>'[1]Priemoniu vykdytoju kodai'!HEF3</f>
        <v>0</v>
      </c>
      <c r="HEF2">
        <f>'[1]Priemoniu vykdytoju kodai'!HEG3</f>
        <v>0</v>
      </c>
      <c r="HEG2">
        <f>'[1]Priemoniu vykdytoju kodai'!HEH3</f>
        <v>0</v>
      </c>
      <c r="HEH2">
        <f>'[1]Priemoniu vykdytoju kodai'!HEI3</f>
        <v>0</v>
      </c>
      <c r="HEI2">
        <f>'[1]Priemoniu vykdytoju kodai'!HEJ3</f>
        <v>0</v>
      </c>
      <c r="HEJ2">
        <f>'[1]Priemoniu vykdytoju kodai'!HEK3</f>
        <v>0</v>
      </c>
      <c r="HEK2">
        <f>'[1]Priemoniu vykdytoju kodai'!HEL3</f>
        <v>0</v>
      </c>
      <c r="HEL2">
        <f>'[1]Priemoniu vykdytoju kodai'!HEM3</f>
        <v>0</v>
      </c>
      <c r="HEM2">
        <f>'[1]Priemoniu vykdytoju kodai'!HEN3</f>
        <v>0</v>
      </c>
      <c r="HEN2">
        <f>'[1]Priemoniu vykdytoju kodai'!HEO3</f>
        <v>0</v>
      </c>
      <c r="HEO2">
        <f>'[1]Priemoniu vykdytoju kodai'!HEP3</f>
        <v>0</v>
      </c>
      <c r="HEP2">
        <f>'[1]Priemoniu vykdytoju kodai'!HEQ3</f>
        <v>0</v>
      </c>
      <c r="HEQ2">
        <f>'[1]Priemoniu vykdytoju kodai'!HER3</f>
        <v>0</v>
      </c>
      <c r="HER2">
        <f>'[1]Priemoniu vykdytoju kodai'!HES3</f>
        <v>0</v>
      </c>
      <c r="HES2">
        <f>'[1]Priemoniu vykdytoju kodai'!HET3</f>
        <v>0</v>
      </c>
      <c r="HET2">
        <f>'[1]Priemoniu vykdytoju kodai'!HEU3</f>
        <v>0</v>
      </c>
      <c r="HEU2">
        <f>'[1]Priemoniu vykdytoju kodai'!HEV3</f>
        <v>0</v>
      </c>
      <c r="HEV2">
        <f>'[1]Priemoniu vykdytoju kodai'!HEW3</f>
        <v>0</v>
      </c>
      <c r="HEW2">
        <f>'[1]Priemoniu vykdytoju kodai'!HEX3</f>
        <v>0</v>
      </c>
      <c r="HEX2">
        <f>'[1]Priemoniu vykdytoju kodai'!HEY3</f>
        <v>0</v>
      </c>
      <c r="HEY2">
        <f>'[1]Priemoniu vykdytoju kodai'!HEZ3</f>
        <v>0</v>
      </c>
      <c r="HEZ2">
        <f>'[1]Priemoniu vykdytoju kodai'!HFA3</f>
        <v>0</v>
      </c>
      <c r="HFA2">
        <f>'[1]Priemoniu vykdytoju kodai'!HFB3</f>
        <v>0</v>
      </c>
      <c r="HFB2">
        <f>'[1]Priemoniu vykdytoju kodai'!HFC3</f>
        <v>0</v>
      </c>
      <c r="HFC2">
        <f>'[1]Priemoniu vykdytoju kodai'!HFD3</f>
        <v>0</v>
      </c>
      <c r="HFD2">
        <f>'[1]Priemoniu vykdytoju kodai'!HFE3</f>
        <v>0</v>
      </c>
      <c r="HFE2">
        <f>'[1]Priemoniu vykdytoju kodai'!HFF3</f>
        <v>0</v>
      </c>
      <c r="HFF2">
        <f>'[1]Priemoniu vykdytoju kodai'!HFG3</f>
        <v>0</v>
      </c>
      <c r="HFG2">
        <f>'[1]Priemoniu vykdytoju kodai'!HFH3</f>
        <v>0</v>
      </c>
      <c r="HFH2">
        <f>'[1]Priemoniu vykdytoju kodai'!HFI3</f>
        <v>0</v>
      </c>
      <c r="HFI2">
        <f>'[1]Priemoniu vykdytoju kodai'!HFJ3</f>
        <v>0</v>
      </c>
      <c r="HFJ2">
        <f>'[1]Priemoniu vykdytoju kodai'!HFK3</f>
        <v>0</v>
      </c>
      <c r="HFK2">
        <f>'[1]Priemoniu vykdytoju kodai'!HFL3</f>
        <v>0</v>
      </c>
      <c r="HFL2">
        <f>'[1]Priemoniu vykdytoju kodai'!HFM3</f>
        <v>0</v>
      </c>
      <c r="HFM2">
        <f>'[1]Priemoniu vykdytoju kodai'!HFN3</f>
        <v>0</v>
      </c>
      <c r="HFN2">
        <f>'[1]Priemoniu vykdytoju kodai'!HFO3</f>
        <v>0</v>
      </c>
      <c r="HFO2">
        <f>'[1]Priemoniu vykdytoju kodai'!HFP3</f>
        <v>0</v>
      </c>
      <c r="HFP2">
        <f>'[1]Priemoniu vykdytoju kodai'!HFQ3</f>
        <v>0</v>
      </c>
      <c r="HFQ2">
        <f>'[1]Priemoniu vykdytoju kodai'!HFR3</f>
        <v>0</v>
      </c>
      <c r="HFR2">
        <f>'[1]Priemoniu vykdytoju kodai'!HFS3</f>
        <v>0</v>
      </c>
      <c r="HFS2">
        <f>'[1]Priemoniu vykdytoju kodai'!HFT3</f>
        <v>0</v>
      </c>
      <c r="HFT2">
        <f>'[1]Priemoniu vykdytoju kodai'!HFU3</f>
        <v>0</v>
      </c>
      <c r="HFU2">
        <f>'[1]Priemoniu vykdytoju kodai'!HFV3</f>
        <v>0</v>
      </c>
      <c r="HFV2">
        <f>'[1]Priemoniu vykdytoju kodai'!HFW3</f>
        <v>0</v>
      </c>
      <c r="HFW2">
        <f>'[1]Priemoniu vykdytoju kodai'!HFX3</f>
        <v>0</v>
      </c>
      <c r="HFX2">
        <f>'[1]Priemoniu vykdytoju kodai'!HFY3</f>
        <v>0</v>
      </c>
      <c r="HFY2">
        <f>'[1]Priemoniu vykdytoju kodai'!HFZ3</f>
        <v>0</v>
      </c>
      <c r="HFZ2">
        <f>'[1]Priemoniu vykdytoju kodai'!HGA3</f>
        <v>0</v>
      </c>
      <c r="HGA2">
        <f>'[1]Priemoniu vykdytoju kodai'!HGB3</f>
        <v>0</v>
      </c>
      <c r="HGB2">
        <f>'[1]Priemoniu vykdytoju kodai'!HGC3</f>
        <v>0</v>
      </c>
      <c r="HGC2">
        <f>'[1]Priemoniu vykdytoju kodai'!HGD3</f>
        <v>0</v>
      </c>
      <c r="HGD2">
        <f>'[1]Priemoniu vykdytoju kodai'!HGE3</f>
        <v>0</v>
      </c>
      <c r="HGE2">
        <f>'[1]Priemoniu vykdytoju kodai'!HGF3</f>
        <v>0</v>
      </c>
      <c r="HGF2">
        <f>'[1]Priemoniu vykdytoju kodai'!HGG3</f>
        <v>0</v>
      </c>
      <c r="HGG2">
        <f>'[1]Priemoniu vykdytoju kodai'!HGH3</f>
        <v>0</v>
      </c>
      <c r="HGH2">
        <f>'[1]Priemoniu vykdytoju kodai'!HGI3</f>
        <v>0</v>
      </c>
      <c r="HGI2">
        <f>'[1]Priemoniu vykdytoju kodai'!HGJ3</f>
        <v>0</v>
      </c>
      <c r="HGJ2">
        <f>'[1]Priemoniu vykdytoju kodai'!HGK3</f>
        <v>0</v>
      </c>
      <c r="HGK2">
        <f>'[1]Priemoniu vykdytoju kodai'!HGL3</f>
        <v>0</v>
      </c>
      <c r="HGL2">
        <f>'[1]Priemoniu vykdytoju kodai'!HGM3</f>
        <v>0</v>
      </c>
      <c r="HGM2">
        <f>'[1]Priemoniu vykdytoju kodai'!HGN3</f>
        <v>0</v>
      </c>
      <c r="HGN2">
        <f>'[1]Priemoniu vykdytoju kodai'!HGO3</f>
        <v>0</v>
      </c>
      <c r="HGO2">
        <f>'[1]Priemoniu vykdytoju kodai'!HGP3</f>
        <v>0</v>
      </c>
      <c r="HGP2">
        <f>'[1]Priemoniu vykdytoju kodai'!HGQ3</f>
        <v>0</v>
      </c>
      <c r="HGQ2">
        <f>'[1]Priemoniu vykdytoju kodai'!HGR3</f>
        <v>0</v>
      </c>
      <c r="HGR2">
        <f>'[1]Priemoniu vykdytoju kodai'!HGS3</f>
        <v>0</v>
      </c>
      <c r="HGS2">
        <f>'[1]Priemoniu vykdytoju kodai'!HGT3</f>
        <v>0</v>
      </c>
      <c r="HGT2">
        <f>'[1]Priemoniu vykdytoju kodai'!HGU3</f>
        <v>0</v>
      </c>
      <c r="HGU2">
        <f>'[1]Priemoniu vykdytoju kodai'!HGV3</f>
        <v>0</v>
      </c>
      <c r="HGV2">
        <f>'[1]Priemoniu vykdytoju kodai'!HGW3</f>
        <v>0</v>
      </c>
      <c r="HGW2">
        <f>'[1]Priemoniu vykdytoju kodai'!HGX3</f>
        <v>0</v>
      </c>
      <c r="HGX2">
        <f>'[1]Priemoniu vykdytoju kodai'!HGY3</f>
        <v>0</v>
      </c>
      <c r="HGY2">
        <f>'[1]Priemoniu vykdytoju kodai'!HGZ3</f>
        <v>0</v>
      </c>
      <c r="HGZ2">
        <f>'[1]Priemoniu vykdytoju kodai'!HHA3</f>
        <v>0</v>
      </c>
      <c r="HHA2">
        <f>'[1]Priemoniu vykdytoju kodai'!HHB3</f>
        <v>0</v>
      </c>
      <c r="HHB2">
        <f>'[1]Priemoniu vykdytoju kodai'!HHC3</f>
        <v>0</v>
      </c>
      <c r="HHC2">
        <f>'[1]Priemoniu vykdytoju kodai'!HHD3</f>
        <v>0</v>
      </c>
      <c r="HHD2">
        <f>'[1]Priemoniu vykdytoju kodai'!HHE3</f>
        <v>0</v>
      </c>
      <c r="HHE2">
        <f>'[1]Priemoniu vykdytoju kodai'!HHF3</f>
        <v>0</v>
      </c>
      <c r="HHF2">
        <f>'[1]Priemoniu vykdytoju kodai'!HHG3</f>
        <v>0</v>
      </c>
      <c r="HHG2">
        <f>'[1]Priemoniu vykdytoju kodai'!HHH3</f>
        <v>0</v>
      </c>
      <c r="HHH2">
        <f>'[1]Priemoniu vykdytoju kodai'!HHI3</f>
        <v>0</v>
      </c>
      <c r="HHI2">
        <f>'[1]Priemoniu vykdytoju kodai'!HHJ3</f>
        <v>0</v>
      </c>
      <c r="HHJ2">
        <f>'[1]Priemoniu vykdytoju kodai'!HHK3</f>
        <v>0</v>
      </c>
      <c r="HHK2">
        <f>'[1]Priemoniu vykdytoju kodai'!HHL3</f>
        <v>0</v>
      </c>
      <c r="HHL2">
        <f>'[1]Priemoniu vykdytoju kodai'!HHM3</f>
        <v>0</v>
      </c>
      <c r="HHM2">
        <f>'[1]Priemoniu vykdytoju kodai'!HHN3</f>
        <v>0</v>
      </c>
      <c r="HHN2">
        <f>'[1]Priemoniu vykdytoju kodai'!HHO3</f>
        <v>0</v>
      </c>
      <c r="HHO2">
        <f>'[1]Priemoniu vykdytoju kodai'!HHP3</f>
        <v>0</v>
      </c>
      <c r="HHP2">
        <f>'[1]Priemoniu vykdytoju kodai'!HHQ3</f>
        <v>0</v>
      </c>
      <c r="HHQ2">
        <f>'[1]Priemoniu vykdytoju kodai'!HHR3</f>
        <v>0</v>
      </c>
      <c r="HHR2">
        <f>'[1]Priemoniu vykdytoju kodai'!HHS3</f>
        <v>0</v>
      </c>
      <c r="HHS2">
        <f>'[1]Priemoniu vykdytoju kodai'!HHT3</f>
        <v>0</v>
      </c>
      <c r="HHT2">
        <f>'[1]Priemoniu vykdytoju kodai'!HHU3</f>
        <v>0</v>
      </c>
      <c r="HHU2">
        <f>'[1]Priemoniu vykdytoju kodai'!HHV3</f>
        <v>0</v>
      </c>
      <c r="HHV2">
        <f>'[1]Priemoniu vykdytoju kodai'!HHW3</f>
        <v>0</v>
      </c>
      <c r="HHW2">
        <f>'[1]Priemoniu vykdytoju kodai'!HHX3</f>
        <v>0</v>
      </c>
      <c r="HHX2">
        <f>'[1]Priemoniu vykdytoju kodai'!HHY3</f>
        <v>0</v>
      </c>
      <c r="HHY2">
        <f>'[1]Priemoniu vykdytoju kodai'!HHZ3</f>
        <v>0</v>
      </c>
      <c r="HHZ2">
        <f>'[1]Priemoniu vykdytoju kodai'!HIA3</f>
        <v>0</v>
      </c>
      <c r="HIA2">
        <f>'[1]Priemoniu vykdytoju kodai'!HIB3</f>
        <v>0</v>
      </c>
      <c r="HIB2">
        <f>'[1]Priemoniu vykdytoju kodai'!HIC3</f>
        <v>0</v>
      </c>
      <c r="HIC2">
        <f>'[1]Priemoniu vykdytoju kodai'!HID3</f>
        <v>0</v>
      </c>
      <c r="HID2">
        <f>'[1]Priemoniu vykdytoju kodai'!HIE3</f>
        <v>0</v>
      </c>
      <c r="HIE2">
        <f>'[1]Priemoniu vykdytoju kodai'!HIF3</f>
        <v>0</v>
      </c>
      <c r="HIF2">
        <f>'[1]Priemoniu vykdytoju kodai'!HIG3</f>
        <v>0</v>
      </c>
      <c r="HIG2">
        <f>'[1]Priemoniu vykdytoju kodai'!HIH3</f>
        <v>0</v>
      </c>
      <c r="HIH2">
        <f>'[1]Priemoniu vykdytoju kodai'!HII3</f>
        <v>0</v>
      </c>
      <c r="HII2">
        <f>'[1]Priemoniu vykdytoju kodai'!HIJ3</f>
        <v>0</v>
      </c>
      <c r="HIJ2">
        <f>'[1]Priemoniu vykdytoju kodai'!HIK3</f>
        <v>0</v>
      </c>
      <c r="HIK2">
        <f>'[1]Priemoniu vykdytoju kodai'!HIL3</f>
        <v>0</v>
      </c>
      <c r="HIL2">
        <f>'[1]Priemoniu vykdytoju kodai'!HIM3</f>
        <v>0</v>
      </c>
      <c r="HIM2">
        <f>'[1]Priemoniu vykdytoju kodai'!HIN3</f>
        <v>0</v>
      </c>
      <c r="HIN2">
        <f>'[1]Priemoniu vykdytoju kodai'!HIO3</f>
        <v>0</v>
      </c>
      <c r="HIO2">
        <f>'[1]Priemoniu vykdytoju kodai'!HIP3</f>
        <v>0</v>
      </c>
      <c r="HIP2">
        <f>'[1]Priemoniu vykdytoju kodai'!HIQ3</f>
        <v>0</v>
      </c>
      <c r="HIQ2">
        <f>'[1]Priemoniu vykdytoju kodai'!HIR3</f>
        <v>0</v>
      </c>
      <c r="HIR2">
        <f>'[1]Priemoniu vykdytoju kodai'!HIS3</f>
        <v>0</v>
      </c>
      <c r="HIS2">
        <f>'[1]Priemoniu vykdytoju kodai'!HIT3</f>
        <v>0</v>
      </c>
      <c r="HIT2">
        <f>'[1]Priemoniu vykdytoju kodai'!HIU3</f>
        <v>0</v>
      </c>
      <c r="HIU2">
        <f>'[1]Priemoniu vykdytoju kodai'!HIV3</f>
        <v>0</v>
      </c>
      <c r="HIV2">
        <f>'[1]Priemoniu vykdytoju kodai'!HIW3</f>
        <v>0</v>
      </c>
      <c r="HIW2">
        <f>'[1]Priemoniu vykdytoju kodai'!HIX3</f>
        <v>0</v>
      </c>
      <c r="HIX2">
        <f>'[1]Priemoniu vykdytoju kodai'!HIY3</f>
        <v>0</v>
      </c>
      <c r="HIY2">
        <f>'[1]Priemoniu vykdytoju kodai'!HIZ3</f>
        <v>0</v>
      </c>
      <c r="HIZ2">
        <f>'[1]Priemoniu vykdytoju kodai'!HJA3</f>
        <v>0</v>
      </c>
      <c r="HJA2">
        <f>'[1]Priemoniu vykdytoju kodai'!HJB3</f>
        <v>0</v>
      </c>
      <c r="HJB2">
        <f>'[1]Priemoniu vykdytoju kodai'!HJC3</f>
        <v>0</v>
      </c>
      <c r="HJC2">
        <f>'[1]Priemoniu vykdytoju kodai'!HJD3</f>
        <v>0</v>
      </c>
      <c r="HJD2">
        <f>'[1]Priemoniu vykdytoju kodai'!HJE3</f>
        <v>0</v>
      </c>
      <c r="HJE2">
        <f>'[1]Priemoniu vykdytoju kodai'!HJF3</f>
        <v>0</v>
      </c>
      <c r="HJF2">
        <f>'[1]Priemoniu vykdytoju kodai'!HJG3</f>
        <v>0</v>
      </c>
      <c r="HJG2">
        <f>'[1]Priemoniu vykdytoju kodai'!HJH3</f>
        <v>0</v>
      </c>
      <c r="HJH2">
        <f>'[1]Priemoniu vykdytoju kodai'!HJI3</f>
        <v>0</v>
      </c>
      <c r="HJI2">
        <f>'[1]Priemoniu vykdytoju kodai'!HJJ3</f>
        <v>0</v>
      </c>
      <c r="HJJ2">
        <f>'[1]Priemoniu vykdytoju kodai'!HJK3</f>
        <v>0</v>
      </c>
      <c r="HJK2">
        <f>'[1]Priemoniu vykdytoju kodai'!HJL3</f>
        <v>0</v>
      </c>
      <c r="HJL2">
        <f>'[1]Priemoniu vykdytoju kodai'!HJM3</f>
        <v>0</v>
      </c>
      <c r="HJM2">
        <f>'[1]Priemoniu vykdytoju kodai'!HJN3</f>
        <v>0</v>
      </c>
      <c r="HJN2">
        <f>'[1]Priemoniu vykdytoju kodai'!HJO3</f>
        <v>0</v>
      </c>
      <c r="HJO2">
        <f>'[1]Priemoniu vykdytoju kodai'!HJP3</f>
        <v>0</v>
      </c>
      <c r="HJP2">
        <f>'[1]Priemoniu vykdytoju kodai'!HJQ3</f>
        <v>0</v>
      </c>
      <c r="HJQ2">
        <f>'[1]Priemoniu vykdytoju kodai'!HJR3</f>
        <v>0</v>
      </c>
      <c r="HJR2">
        <f>'[1]Priemoniu vykdytoju kodai'!HJS3</f>
        <v>0</v>
      </c>
      <c r="HJS2">
        <f>'[1]Priemoniu vykdytoju kodai'!HJT3</f>
        <v>0</v>
      </c>
      <c r="HJT2">
        <f>'[1]Priemoniu vykdytoju kodai'!HJU3</f>
        <v>0</v>
      </c>
      <c r="HJU2">
        <f>'[1]Priemoniu vykdytoju kodai'!HJV3</f>
        <v>0</v>
      </c>
      <c r="HJV2">
        <f>'[1]Priemoniu vykdytoju kodai'!HJW3</f>
        <v>0</v>
      </c>
      <c r="HJW2">
        <f>'[1]Priemoniu vykdytoju kodai'!HJX3</f>
        <v>0</v>
      </c>
      <c r="HJX2">
        <f>'[1]Priemoniu vykdytoju kodai'!HJY3</f>
        <v>0</v>
      </c>
      <c r="HJY2">
        <f>'[1]Priemoniu vykdytoju kodai'!HJZ3</f>
        <v>0</v>
      </c>
      <c r="HJZ2">
        <f>'[1]Priemoniu vykdytoju kodai'!HKA3</f>
        <v>0</v>
      </c>
      <c r="HKA2">
        <f>'[1]Priemoniu vykdytoju kodai'!HKB3</f>
        <v>0</v>
      </c>
      <c r="HKB2">
        <f>'[1]Priemoniu vykdytoju kodai'!HKC3</f>
        <v>0</v>
      </c>
      <c r="HKC2">
        <f>'[1]Priemoniu vykdytoju kodai'!HKD3</f>
        <v>0</v>
      </c>
      <c r="HKD2">
        <f>'[1]Priemoniu vykdytoju kodai'!HKE3</f>
        <v>0</v>
      </c>
      <c r="HKE2">
        <f>'[1]Priemoniu vykdytoju kodai'!HKF3</f>
        <v>0</v>
      </c>
      <c r="HKF2">
        <f>'[1]Priemoniu vykdytoju kodai'!HKG3</f>
        <v>0</v>
      </c>
      <c r="HKG2">
        <f>'[1]Priemoniu vykdytoju kodai'!HKH3</f>
        <v>0</v>
      </c>
      <c r="HKH2">
        <f>'[1]Priemoniu vykdytoju kodai'!HKI3</f>
        <v>0</v>
      </c>
      <c r="HKI2">
        <f>'[1]Priemoniu vykdytoju kodai'!HKJ3</f>
        <v>0</v>
      </c>
      <c r="HKJ2">
        <f>'[1]Priemoniu vykdytoju kodai'!HKK3</f>
        <v>0</v>
      </c>
      <c r="HKK2">
        <f>'[1]Priemoniu vykdytoju kodai'!HKL3</f>
        <v>0</v>
      </c>
      <c r="HKL2">
        <f>'[1]Priemoniu vykdytoju kodai'!HKM3</f>
        <v>0</v>
      </c>
      <c r="HKM2">
        <f>'[1]Priemoniu vykdytoju kodai'!HKN3</f>
        <v>0</v>
      </c>
      <c r="HKN2">
        <f>'[1]Priemoniu vykdytoju kodai'!HKO3</f>
        <v>0</v>
      </c>
      <c r="HKO2">
        <f>'[1]Priemoniu vykdytoju kodai'!HKP3</f>
        <v>0</v>
      </c>
      <c r="HKP2">
        <f>'[1]Priemoniu vykdytoju kodai'!HKQ3</f>
        <v>0</v>
      </c>
      <c r="HKQ2">
        <f>'[1]Priemoniu vykdytoju kodai'!HKR3</f>
        <v>0</v>
      </c>
      <c r="HKR2">
        <f>'[1]Priemoniu vykdytoju kodai'!HKS3</f>
        <v>0</v>
      </c>
      <c r="HKS2">
        <f>'[1]Priemoniu vykdytoju kodai'!HKT3</f>
        <v>0</v>
      </c>
      <c r="HKT2">
        <f>'[1]Priemoniu vykdytoju kodai'!HKU3</f>
        <v>0</v>
      </c>
      <c r="HKU2">
        <f>'[1]Priemoniu vykdytoju kodai'!HKV3</f>
        <v>0</v>
      </c>
      <c r="HKV2">
        <f>'[1]Priemoniu vykdytoju kodai'!HKW3</f>
        <v>0</v>
      </c>
      <c r="HKW2">
        <f>'[1]Priemoniu vykdytoju kodai'!HKX3</f>
        <v>0</v>
      </c>
      <c r="HKX2">
        <f>'[1]Priemoniu vykdytoju kodai'!HKY3</f>
        <v>0</v>
      </c>
      <c r="HKY2">
        <f>'[1]Priemoniu vykdytoju kodai'!HKZ3</f>
        <v>0</v>
      </c>
      <c r="HKZ2">
        <f>'[1]Priemoniu vykdytoju kodai'!HLA3</f>
        <v>0</v>
      </c>
      <c r="HLA2">
        <f>'[1]Priemoniu vykdytoju kodai'!HLB3</f>
        <v>0</v>
      </c>
      <c r="HLB2">
        <f>'[1]Priemoniu vykdytoju kodai'!HLC3</f>
        <v>0</v>
      </c>
      <c r="HLC2">
        <f>'[1]Priemoniu vykdytoju kodai'!HLD3</f>
        <v>0</v>
      </c>
      <c r="HLD2">
        <f>'[1]Priemoniu vykdytoju kodai'!HLE3</f>
        <v>0</v>
      </c>
      <c r="HLE2">
        <f>'[1]Priemoniu vykdytoju kodai'!HLF3</f>
        <v>0</v>
      </c>
      <c r="HLF2">
        <f>'[1]Priemoniu vykdytoju kodai'!HLG3</f>
        <v>0</v>
      </c>
      <c r="HLG2">
        <f>'[1]Priemoniu vykdytoju kodai'!HLH3</f>
        <v>0</v>
      </c>
      <c r="HLH2">
        <f>'[1]Priemoniu vykdytoju kodai'!HLI3</f>
        <v>0</v>
      </c>
      <c r="HLI2">
        <f>'[1]Priemoniu vykdytoju kodai'!HLJ3</f>
        <v>0</v>
      </c>
      <c r="HLJ2">
        <f>'[1]Priemoniu vykdytoju kodai'!HLK3</f>
        <v>0</v>
      </c>
      <c r="HLK2">
        <f>'[1]Priemoniu vykdytoju kodai'!HLL3</f>
        <v>0</v>
      </c>
      <c r="HLL2">
        <f>'[1]Priemoniu vykdytoju kodai'!HLM3</f>
        <v>0</v>
      </c>
      <c r="HLM2">
        <f>'[1]Priemoniu vykdytoju kodai'!HLN3</f>
        <v>0</v>
      </c>
      <c r="HLN2">
        <f>'[1]Priemoniu vykdytoju kodai'!HLO3</f>
        <v>0</v>
      </c>
      <c r="HLO2">
        <f>'[1]Priemoniu vykdytoju kodai'!HLP3</f>
        <v>0</v>
      </c>
      <c r="HLP2">
        <f>'[1]Priemoniu vykdytoju kodai'!HLQ3</f>
        <v>0</v>
      </c>
      <c r="HLQ2">
        <f>'[1]Priemoniu vykdytoju kodai'!HLR3</f>
        <v>0</v>
      </c>
      <c r="HLR2">
        <f>'[1]Priemoniu vykdytoju kodai'!HLS3</f>
        <v>0</v>
      </c>
      <c r="HLS2">
        <f>'[1]Priemoniu vykdytoju kodai'!HLT3</f>
        <v>0</v>
      </c>
      <c r="HLT2">
        <f>'[1]Priemoniu vykdytoju kodai'!HLU3</f>
        <v>0</v>
      </c>
      <c r="HLU2">
        <f>'[1]Priemoniu vykdytoju kodai'!HLV3</f>
        <v>0</v>
      </c>
      <c r="HLV2">
        <f>'[1]Priemoniu vykdytoju kodai'!HLW3</f>
        <v>0</v>
      </c>
      <c r="HLW2">
        <f>'[1]Priemoniu vykdytoju kodai'!HLX3</f>
        <v>0</v>
      </c>
      <c r="HLX2">
        <f>'[1]Priemoniu vykdytoju kodai'!HLY3</f>
        <v>0</v>
      </c>
      <c r="HLY2">
        <f>'[1]Priemoniu vykdytoju kodai'!HLZ3</f>
        <v>0</v>
      </c>
      <c r="HLZ2">
        <f>'[1]Priemoniu vykdytoju kodai'!HMA3</f>
        <v>0</v>
      </c>
      <c r="HMA2">
        <f>'[1]Priemoniu vykdytoju kodai'!HMB3</f>
        <v>0</v>
      </c>
      <c r="HMB2">
        <f>'[1]Priemoniu vykdytoju kodai'!HMC3</f>
        <v>0</v>
      </c>
      <c r="HMC2">
        <f>'[1]Priemoniu vykdytoju kodai'!HMD3</f>
        <v>0</v>
      </c>
      <c r="HMD2">
        <f>'[1]Priemoniu vykdytoju kodai'!HME3</f>
        <v>0</v>
      </c>
      <c r="HME2">
        <f>'[1]Priemoniu vykdytoju kodai'!HMF3</f>
        <v>0</v>
      </c>
      <c r="HMF2">
        <f>'[1]Priemoniu vykdytoju kodai'!HMG3</f>
        <v>0</v>
      </c>
      <c r="HMG2">
        <f>'[1]Priemoniu vykdytoju kodai'!HMH3</f>
        <v>0</v>
      </c>
      <c r="HMH2">
        <f>'[1]Priemoniu vykdytoju kodai'!HMI3</f>
        <v>0</v>
      </c>
      <c r="HMI2">
        <f>'[1]Priemoniu vykdytoju kodai'!HMJ3</f>
        <v>0</v>
      </c>
      <c r="HMJ2">
        <f>'[1]Priemoniu vykdytoju kodai'!HMK3</f>
        <v>0</v>
      </c>
      <c r="HMK2">
        <f>'[1]Priemoniu vykdytoju kodai'!HML3</f>
        <v>0</v>
      </c>
      <c r="HML2">
        <f>'[1]Priemoniu vykdytoju kodai'!HMM3</f>
        <v>0</v>
      </c>
      <c r="HMM2">
        <f>'[1]Priemoniu vykdytoju kodai'!HMN3</f>
        <v>0</v>
      </c>
      <c r="HMN2">
        <f>'[1]Priemoniu vykdytoju kodai'!HMO3</f>
        <v>0</v>
      </c>
      <c r="HMO2">
        <f>'[1]Priemoniu vykdytoju kodai'!HMP3</f>
        <v>0</v>
      </c>
      <c r="HMP2">
        <f>'[1]Priemoniu vykdytoju kodai'!HMQ3</f>
        <v>0</v>
      </c>
      <c r="HMQ2">
        <f>'[1]Priemoniu vykdytoju kodai'!HMR3</f>
        <v>0</v>
      </c>
      <c r="HMR2">
        <f>'[1]Priemoniu vykdytoju kodai'!HMS3</f>
        <v>0</v>
      </c>
      <c r="HMS2">
        <f>'[1]Priemoniu vykdytoju kodai'!HMT3</f>
        <v>0</v>
      </c>
      <c r="HMT2">
        <f>'[1]Priemoniu vykdytoju kodai'!HMU3</f>
        <v>0</v>
      </c>
      <c r="HMU2">
        <f>'[1]Priemoniu vykdytoju kodai'!HMV3</f>
        <v>0</v>
      </c>
      <c r="HMV2">
        <f>'[1]Priemoniu vykdytoju kodai'!HMW3</f>
        <v>0</v>
      </c>
      <c r="HMW2">
        <f>'[1]Priemoniu vykdytoju kodai'!HMX3</f>
        <v>0</v>
      </c>
      <c r="HMX2">
        <f>'[1]Priemoniu vykdytoju kodai'!HMY3</f>
        <v>0</v>
      </c>
      <c r="HMY2">
        <f>'[1]Priemoniu vykdytoju kodai'!HMZ3</f>
        <v>0</v>
      </c>
      <c r="HMZ2">
        <f>'[1]Priemoniu vykdytoju kodai'!HNA3</f>
        <v>0</v>
      </c>
      <c r="HNA2">
        <f>'[1]Priemoniu vykdytoju kodai'!HNB3</f>
        <v>0</v>
      </c>
      <c r="HNB2">
        <f>'[1]Priemoniu vykdytoju kodai'!HNC3</f>
        <v>0</v>
      </c>
      <c r="HNC2">
        <f>'[1]Priemoniu vykdytoju kodai'!HND3</f>
        <v>0</v>
      </c>
      <c r="HND2">
        <f>'[1]Priemoniu vykdytoju kodai'!HNE3</f>
        <v>0</v>
      </c>
      <c r="HNE2">
        <f>'[1]Priemoniu vykdytoju kodai'!HNF3</f>
        <v>0</v>
      </c>
      <c r="HNF2">
        <f>'[1]Priemoniu vykdytoju kodai'!HNG3</f>
        <v>0</v>
      </c>
      <c r="HNG2">
        <f>'[1]Priemoniu vykdytoju kodai'!HNH3</f>
        <v>0</v>
      </c>
      <c r="HNH2">
        <f>'[1]Priemoniu vykdytoju kodai'!HNI3</f>
        <v>0</v>
      </c>
      <c r="HNI2">
        <f>'[1]Priemoniu vykdytoju kodai'!HNJ3</f>
        <v>0</v>
      </c>
      <c r="HNJ2">
        <f>'[1]Priemoniu vykdytoju kodai'!HNK3</f>
        <v>0</v>
      </c>
      <c r="HNK2">
        <f>'[1]Priemoniu vykdytoju kodai'!HNL3</f>
        <v>0</v>
      </c>
      <c r="HNL2">
        <f>'[1]Priemoniu vykdytoju kodai'!HNM3</f>
        <v>0</v>
      </c>
      <c r="HNM2">
        <f>'[1]Priemoniu vykdytoju kodai'!HNN3</f>
        <v>0</v>
      </c>
      <c r="HNN2">
        <f>'[1]Priemoniu vykdytoju kodai'!HNO3</f>
        <v>0</v>
      </c>
      <c r="HNO2">
        <f>'[1]Priemoniu vykdytoju kodai'!HNP3</f>
        <v>0</v>
      </c>
      <c r="HNP2">
        <f>'[1]Priemoniu vykdytoju kodai'!HNQ3</f>
        <v>0</v>
      </c>
      <c r="HNQ2">
        <f>'[1]Priemoniu vykdytoju kodai'!HNR3</f>
        <v>0</v>
      </c>
      <c r="HNR2">
        <f>'[1]Priemoniu vykdytoju kodai'!HNS3</f>
        <v>0</v>
      </c>
      <c r="HNS2">
        <f>'[1]Priemoniu vykdytoju kodai'!HNT3</f>
        <v>0</v>
      </c>
      <c r="HNT2">
        <f>'[1]Priemoniu vykdytoju kodai'!HNU3</f>
        <v>0</v>
      </c>
      <c r="HNU2">
        <f>'[1]Priemoniu vykdytoju kodai'!HNV3</f>
        <v>0</v>
      </c>
      <c r="HNV2">
        <f>'[1]Priemoniu vykdytoju kodai'!HNW3</f>
        <v>0</v>
      </c>
      <c r="HNW2">
        <f>'[1]Priemoniu vykdytoju kodai'!HNX3</f>
        <v>0</v>
      </c>
      <c r="HNX2">
        <f>'[1]Priemoniu vykdytoju kodai'!HNY3</f>
        <v>0</v>
      </c>
      <c r="HNY2">
        <f>'[1]Priemoniu vykdytoju kodai'!HNZ3</f>
        <v>0</v>
      </c>
      <c r="HNZ2">
        <f>'[1]Priemoniu vykdytoju kodai'!HOA3</f>
        <v>0</v>
      </c>
      <c r="HOA2">
        <f>'[1]Priemoniu vykdytoju kodai'!HOB3</f>
        <v>0</v>
      </c>
      <c r="HOB2">
        <f>'[1]Priemoniu vykdytoju kodai'!HOC3</f>
        <v>0</v>
      </c>
      <c r="HOC2">
        <f>'[1]Priemoniu vykdytoju kodai'!HOD3</f>
        <v>0</v>
      </c>
      <c r="HOD2">
        <f>'[1]Priemoniu vykdytoju kodai'!HOE3</f>
        <v>0</v>
      </c>
      <c r="HOE2">
        <f>'[1]Priemoniu vykdytoju kodai'!HOF3</f>
        <v>0</v>
      </c>
      <c r="HOF2">
        <f>'[1]Priemoniu vykdytoju kodai'!HOG3</f>
        <v>0</v>
      </c>
      <c r="HOG2">
        <f>'[1]Priemoniu vykdytoju kodai'!HOH3</f>
        <v>0</v>
      </c>
      <c r="HOH2">
        <f>'[1]Priemoniu vykdytoju kodai'!HOI3</f>
        <v>0</v>
      </c>
      <c r="HOI2">
        <f>'[1]Priemoniu vykdytoju kodai'!HOJ3</f>
        <v>0</v>
      </c>
      <c r="HOJ2">
        <f>'[1]Priemoniu vykdytoju kodai'!HOK3</f>
        <v>0</v>
      </c>
      <c r="HOK2">
        <f>'[1]Priemoniu vykdytoju kodai'!HOL3</f>
        <v>0</v>
      </c>
      <c r="HOL2">
        <f>'[1]Priemoniu vykdytoju kodai'!HOM3</f>
        <v>0</v>
      </c>
      <c r="HOM2">
        <f>'[1]Priemoniu vykdytoju kodai'!HON3</f>
        <v>0</v>
      </c>
      <c r="HON2">
        <f>'[1]Priemoniu vykdytoju kodai'!HOO3</f>
        <v>0</v>
      </c>
      <c r="HOO2">
        <f>'[1]Priemoniu vykdytoju kodai'!HOP3</f>
        <v>0</v>
      </c>
      <c r="HOP2">
        <f>'[1]Priemoniu vykdytoju kodai'!HOQ3</f>
        <v>0</v>
      </c>
      <c r="HOQ2">
        <f>'[1]Priemoniu vykdytoju kodai'!HOR3</f>
        <v>0</v>
      </c>
      <c r="HOR2">
        <f>'[1]Priemoniu vykdytoju kodai'!HOS3</f>
        <v>0</v>
      </c>
      <c r="HOS2">
        <f>'[1]Priemoniu vykdytoju kodai'!HOT3</f>
        <v>0</v>
      </c>
      <c r="HOT2">
        <f>'[1]Priemoniu vykdytoju kodai'!HOU3</f>
        <v>0</v>
      </c>
      <c r="HOU2">
        <f>'[1]Priemoniu vykdytoju kodai'!HOV3</f>
        <v>0</v>
      </c>
      <c r="HOV2">
        <f>'[1]Priemoniu vykdytoju kodai'!HOW3</f>
        <v>0</v>
      </c>
      <c r="HOW2">
        <f>'[1]Priemoniu vykdytoju kodai'!HOX3</f>
        <v>0</v>
      </c>
      <c r="HOX2">
        <f>'[1]Priemoniu vykdytoju kodai'!HOY3</f>
        <v>0</v>
      </c>
      <c r="HOY2">
        <f>'[1]Priemoniu vykdytoju kodai'!HOZ3</f>
        <v>0</v>
      </c>
      <c r="HOZ2">
        <f>'[1]Priemoniu vykdytoju kodai'!HPA3</f>
        <v>0</v>
      </c>
      <c r="HPA2">
        <f>'[1]Priemoniu vykdytoju kodai'!HPB3</f>
        <v>0</v>
      </c>
      <c r="HPB2">
        <f>'[1]Priemoniu vykdytoju kodai'!HPC3</f>
        <v>0</v>
      </c>
      <c r="HPC2">
        <f>'[1]Priemoniu vykdytoju kodai'!HPD3</f>
        <v>0</v>
      </c>
      <c r="HPD2">
        <f>'[1]Priemoniu vykdytoju kodai'!HPE3</f>
        <v>0</v>
      </c>
      <c r="HPE2">
        <f>'[1]Priemoniu vykdytoju kodai'!HPF3</f>
        <v>0</v>
      </c>
      <c r="HPF2">
        <f>'[1]Priemoniu vykdytoju kodai'!HPG3</f>
        <v>0</v>
      </c>
      <c r="HPG2">
        <f>'[1]Priemoniu vykdytoju kodai'!HPH3</f>
        <v>0</v>
      </c>
      <c r="HPH2">
        <f>'[1]Priemoniu vykdytoju kodai'!HPI3</f>
        <v>0</v>
      </c>
      <c r="HPI2">
        <f>'[1]Priemoniu vykdytoju kodai'!HPJ3</f>
        <v>0</v>
      </c>
      <c r="HPJ2">
        <f>'[1]Priemoniu vykdytoju kodai'!HPK3</f>
        <v>0</v>
      </c>
      <c r="HPK2">
        <f>'[1]Priemoniu vykdytoju kodai'!HPL3</f>
        <v>0</v>
      </c>
      <c r="HPL2">
        <f>'[1]Priemoniu vykdytoju kodai'!HPM3</f>
        <v>0</v>
      </c>
      <c r="HPM2">
        <f>'[1]Priemoniu vykdytoju kodai'!HPN3</f>
        <v>0</v>
      </c>
      <c r="HPN2">
        <f>'[1]Priemoniu vykdytoju kodai'!HPO3</f>
        <v>0</v>
      </c>
      <c r="HPO2">
        <f>'[1]Priemoniu vykdytoju kodai'!HPP3</f>
        <v>0</v>
      </c>
      <c r="HPP2">
        <f>'[1]Priemoniu vykdytoju kodai'!HPQ3</f>
        <v>0</v>
      </c>
      <c r="HPQ2">
        <f>'[1]Priemoniu vykdytoju kodai'!HPR3</f>
        <v>0</v>
      </c>
      <c r="HPR2">
        <f>'[1]Priemoniu vykdytoju kodai'!HPS3</f>
        <v>0</v>
      </c>
      <c r="HPS2">
        <f>'[1]Priemoniu vykdytoju kodai'!HPT3</f>
        <v>0</v>
      </c>
      <c r="HPT2">
        <f>'[1]Priemoniu vykdytoju kodai'!HPU3</f>
        <v>0</v>
      </c>
      <c r="HPU2">
        <f>'[1]Priemoniu vykdytoju kodai'!HPV3</f>
        <v>0</v>
      </c>
      <c r="HPV2">
        <f>'[1]Priemoniu vykdytoju kodai'!HPW3</f>
        <v>0</v>
      </c>
      <c r="HPW2">
        <f>'[1]Priemoniu vykdytoju kodai'!HPX3</f>
        <v>0</v>
      </c>
      <c r="HPX2">
        <f>'[1]Priemoniu vykdytoju kodai'!HPY3</f>
        <v>0</v>
      </c>
      <c r="HPY2">
        <f>'[1]Priemoniu vykdytoju kodai'!HPZ3</f>
        <v>0</v>
      </c>
      <c r="HPZ2">
        <f>'[1]Priemoniu vykdytoju kodai'!HQA3</f>
        <v>0</v>
      </c>
      <c r="HQA2">
        <f>'[1]Priemoniu vykdytoju kodai'!HQB3</f>
        <v>0</v>
      </c>
      <c r="HQB2">
        <f>'[1]Priemoniu vykdytoju kodai'!HQC3</f>
        <v>0</v>
      </c>
      <c r="HQC2">
        <f>'[1]Priemoniu vykdytoju kodai'!HQD3</f>
        <v>0</v>
      </c>
      <c r="HQD2">
        <f>'[1]Priemoniu vykdytoju kodai'!HQE3</f>
        <v>0</v>
      </c>
      <c r="HQE2">
        <f>'[1]Priemoniu vykdytoju kodai'!HQF3</f>
        <v>0</v>
      </c>
      <c r="HQF2">
        <f>'[1]Priemoniu vykdytoju kodai'!HQG3</f>
        <v>0</v>
      </c>
      <c r="HQG2">
        <f>'[1]Priemoniu vykdytoju kodai'!HQH3</f>
        <v>0</v>
      </c>
      <c r="HQH2">
        <f>'[1]Priemoniu vykdytoju kodai'!HQI3</f>
        <v>0</v>
      </c>
      <c r="HQI2">
        <f>'[1]Priemoniu vykdytoju kodai'!HQJ3</f>
        <v>0</v>
      </c>
      <c r="HQJ2">
        <f>'[1]Priemoniu vykdytoju kodai'!HQK3</f>
        <v>0</v>
      </c>
      <c r="HQK2">
        <f>'[1]Priemoniu vykdytoju kodai'!HQL3</f>
        <v>0</v>
      </c>
      <c r="HQL2">
        <f>'[1]Priemoniu vykdytoju kodai'!HQM3</f>
        <v>0</v>
      </c>
      <c r="HQM2">
        <f>'[1]Priemoniu vykdytoju kodai'!HQN3</f>
        <v>0</v>
      </c>
      <c r="HQN2">
        <f>'[1]Priemoniu vykdytoju kodai'!HQO3</f>
        <v>0</v>
      </c>
      <c r="HQO2">
        <f>'[1]Priemoniu vykdytoju kodai'!HQP3</f>
        <v>0</v>
      </c>
      <c r="HQP2">
        <f>'[1]Priemoniu vykdytoju kodai'!HQQ3</f>
        <v>0</v>
      </c>
      <c r="HQQ2">
        <f>'[1]Priemoniu vykdytoju kodai'!HQR3</f>
        <v>0</v>
      </c>
      <c r="HQR2">
        <f>'[1]Priemoniu vykdytoju kodai'!HQS3</f>
        <v>0</v>
      </c>
      <c r="HQS2">
        <f>'[1]Priemoniu vykdytoju kodai'!HQT3</f>
        <v>0</v>
      </c>
      <c r="HQT2">
        <f>'[1]Priemoniu vykdytoju kodai'!HQU3</f>
        <v>0</v>
      </c>
      <c r="HQU2">
        <f>'[1]Priemoniu vykdytoju kodai'!HQV3</f>
        <v>0</v>
      </c>
      <c r="HQV2">
        <f>'[1]Priemoniu vykdytoju kodai'!HQW3</f>
        <v>0</v>
      </c>
      <c r="HQW2">
        <f>'[1]Priemoniu vykdytoju kodai'!HQX3</f>
        <v>0</v>
      </c>
      <c r="HQX2">
        <f>'[1]Priemoniu vykdytoju kodai'!HQY3</f>
        <v>0</v>
      </c>
      <c r="HQY2">
        <f>'[1]Priemoniu vykdytoju kodai'!HQZ3</f>
        <v>0</v>
      </c>
      <c r="HQZ2">
        <f>'[1]Priemoniu vykdytoju kodai'!HRA3</f>
        <v>0</v>
      </c>
      <c r="HRA2">
        <f>'[1]Priemoniu vykdytoju kodai'!HRB3</f>
        <v>0</v>
      </c>
      <c r="HRB2">
        <f>'[1]Priemoniu vykdytoju kodai'!HRC3</f>
        <v>0</v>
      </c>
      <c r="HRC2">
        <f>'[1]Priemoniu vykdytoju kodai'!HRD3</f>
        <v>0</v>
      </c>
      <c r="HRD2">
        <f>'[1]Priemoniu vykdytoju kodai'!HRE3</f>
        <v>0</v>
      </c>
      <c r="HRE2">
        <f>'[1]Priemoniu vykdytoju kodai'!HRF3</f>
        <v>0</v>
      </c>
      <c r="HRF2">
        <f>'[1]Priemoniu vykdytoju kodai'!HRG3</f>
        <v>0</v>
      </c>
      <c r="HRG2">
        <f>'[1]Priemoniu vykdytoju kodai'!HRH3</f>
        <v>0</v>
      </c>
      <c r="HRH2">
        <f>'[1]Priemoniu vykdytoju kodai'!HRI3</f>
        <v>0</v>
      </c>
      <c r="HRI2">
        <f>'[1]Priemoniu vykdytoju kodai'!HRJ3</f>
        <v>0</v>
      </c>
      <c r="HRJ2">
        <f>'[1]Priemoniu vykdytoju kodai'!HRK3</f>
        <v>0</v>
      </c>
      <c r="HRK2">
        <f>'[1]Priemoniu vykdytoju kodai'!HRL3</f>
        <v>0</v>
      </c>
      <c r="HRL2">
        <f>'[1]Priemoniu vykdytoju kodai'!HRM3</f>
        <v>0</v>
      </c>
      <c r="HRM2">
        <f>'[1]Priemoniu vykdytoju kodai'!HRN3</f>
        <v>0</v>
      </c>
      <c r="HRN2">
        <f>'[1]Priemoniu vykdytoju kodai'!HRO3</f>
        <v>0</v>
      </c>
      <c r="HRO2">
        <f>'[1]Priemoniu vykdytoju kodai'!HRP3</f>
        <v>0</v>
      </c>
      <c r="HRP2">
        <f>'[1]Priemoniu vykdytoju kodai'!HRQ3</f>
        <v>0</v>
      </c>
      <c r="HRQ2">
        <f>'[1]Priemoniu vykdytoju kodai'!HRR3</f>
        <v>0</v>
      </c>
      <c r="HRR2">
        <f>'[1]Priemoniu vykdytoju kodai'!HRS3</f>
        <v>0</v>
      </c>
      <c r="HRS2">
        <f>'[1]Priemoniu vykdytoju kodai'!HRT3</f>
        <v>0</v>
      </c>
      <c r="HRT2">
        <f>'[1]Priemoniu vykdytoju kodai'!HRU3</f>
        <v>0</v>
      </c>
      <c r="HRU2">
        <f>'[1]Priemoniu vykdytoju kodai'!HRV3</f>
        <v>0</v>
      </c>
      <c r="HRV2">
        <f>'[1]Priemoniu vykdytoju kodai'!HRW3</f>
        <v>0</v>
      </c>
      <c r="HRW2">
        <f>'[1]Priemoniu vykdytoju kodai'!HRX3</f>
        <v>0</v>
      </c>
      <c r="HRX2">
        <f>'[1]Priemoniu vykdytoju kodai'!HRY3</f>
        <v>0</v>
      </c>
      <c r="HRY2">
        <f>'[1]Priemoniu vykdytoju kodai'!HRZ3</f>
        <v>0</v>
      </c>
      <c r="HRZ2">
        <f>'[1]Priemoniu vykdytoju kodai'!HSA3</f>
        <v>0</v>
      </c>
      <c r="HSA2">
        <f>'[1]Priemoniu vykdytoju kodai'!HSB3</f>
        <v>0</v>
      </c>
      <c r="HSB2">
        <f>'[1]Priemoniu vykdytoju kodai'!HSC3</f>
        <v>0</v>
      </c>
      <c r="HSC2">
        <f>'[1]Priemoniu vykdytoju kodai'!HSD3</f>
        <v>0</v>
      </c>
      <c r="HSD2">
        <f>'[1]Priemoniu vykdytoju kodai'!HSE3</f>
        <v>0</v>
      </c>
      <c r="HSE2">
        <f>'[1]Priemoniu vykdytoju kodai'!HSF3</f>
        <v>0</v>
      </c>
      <c r="HSF2">
        <f>'[1]Priemoniu vykdytoju kodai'!HSG3</f>
        <v>0</v>
      </c>
      <c r="HSG2">
        <f>'[1]Priemoniu vykdytoju kodai'!HSH3</f>
        <v>0</v>
      </c>
      <c r="HSH2">
        <f>'[1]Priemoniu vykdytoju kodai'!HSI3</f>
        <v>0</v>
      </c>
      <c r="HSI2">
        <f>'[1]Priemoniu vykdytoju kodai'!HSJ3</f>
        <v>0</v>
      </c>
      <c r="HSJ2">
        <f>'[1]Priemoniu vykdytoju kodai'!HSK3</f>
        <v>0</v>
      </c>
      <c r="HSK2">
        <f>'[1]Priemoniu vykdytoju kodai'!HSL3</f>
        <v>0</v>
      </c>
      <c r="HSL2">
        <f>'[1]Priemoniu vykdytoju kodai'!HSM3</f>
        <v>0</v>
      </c>
      <c r="HSM2">
        <f>'[1]Priemoniu vykdytoju kodai'!HSN3</f>
        <v>0</v>
      </c>
      <c r="HSN2">
        <f>'[1]Priemoniu vykdytoju kodai'!HSO3</f>
        <v>0</v>
      </c>
      <c r="HSO2">
        <f>'[1]Priemoniu vykdytoju kodai'!HSP3</f>
        <v>0</v>
      </c>
      <c r="HSP2">
        <f>'[1]Priemoniu vykdytoju kodai'!HSQ3</f>
        <v>0</v>
      </c>
      <c r="HSQ2">
        <f>'[1]Priemoniu vykdytoju kodai'!HSR3</f>
        <v>0</v>
      </c>
      <c r="HSR2">
        <f>'[1]Priemoniu vykdytoju kodai'!HSS3</f>
        <v>0</v>
      </c>
      <c r="HSS2">
        <f>'[1]Priemoniu vykdytoju kodai'!HST3</f>
        <v>0</v>
      </c>
      <c r="HST2">
        <f>'[1]Priemoniu vykdytoju kodai'!HSU3</f>
        <v>0</v>
      </c>
      <c r="HSU2">
        <f>'[1]Priemoniu vykdytoju kodai'!HSV3</f>
        <v>0</v>
      </c>
      <c r="HSV2">
        <f>'[1]Priemoniu vykdytoju kodai'!HSW3</f>
        <v>0</v>
      </c>
      <c r="HSW2">
        <f>'[1]Priemoniu vykdytoju kodai'!HSX3</f>
        <v>0</v>
      </c>
      <c r="HSX2">
        <f>'[1]Priemoniu vykdytoju kodai'!HSY3</f>
        <v>0</v>
      </c>
      <c r="HSY2">
        <f>'[1]Priemoniu vykdytoju kodai'!HSZ3</f>
        <v>0</v>
      </c>
      <c r="HSZ2">
        <f>'[1]Priemoniu vykdytoju kodai'!HTA3</f>
        <v>0</v>
      </c>
      <c r="HTA2">
        <f>'[1]Priemoniu vykdytoju kodai'!HTB3</f>
        <v>0</v>
      </c>
      <c r="HTB2">
        <f>'[1]Priemoniu vykdytoju kodai'!HTC3</f>
        <v>0</v>
      </c>
      <c r="HTC2">
        <f>'[1]Priemoniu vykdytoju kodai'!HTD3</f>
        <v>0</v>
      </c>
      <c r="HTD2">
        <f>'[1]Priemoniu vykdytoju kodai'!HTE3</f>
        <v>0</v>
      </c>
      <c r="HTE2">
        <f>'[1]Priemoniu vykdytoju kodai'!HTF3</f>
        <v>0</v>
      </c>
      <c r="HTF2">
        <f>'[1]Priemoniu vykdytoju kodai'!HTG3</f>
        <v>0</v>
      </c>
      <c r="HTG2">
        <f>'[1]Priemoniu vykdytoju kodai'!HTH3</f>
        <v>0</v>
      </c>
      <c r="HTH2">
        <f>'[1]Priemoniu vykdytoju kodai'!HTI3</f>
        <v>0</v>
      </c>
      <c r="HTI2">
        <f>'[1]Priemoniu vykdytoju kodai'!HTJ3</f>
        <v>0</v>
      </c>
      <c r="HTJ2">
        <f>'[1]Priemoniu vykdytoju kodai'!HTK3</f>
        <v>0</v>
      </c>
      <c r="HTK2">
        <f>'[1]Priemoniu vykdytoju kodai'!HTL3</f>
        <v>0</v>
      </c>
      <c r="HTL2">
        <f>'[1]Priemoniu vykdytoju kodai'!HTM3</f>
        <v>0</v>
      </c>
      <c r="HTM2">
        <f>'[1]Priemoniu vykdytoju kodai'!HTN3</f>
        <v>0</v>
      </c>
      <c r="HTN2">
        <f>'[1]Priemoniu vykdytoju kodai'!HTO3</f>
        <v>0</v>
      </c>
      <c r="HTO2">
        <f>'[1]Priemoniu vykdytoju kodai'!HTP3</f>
        <v>0</v>
      </c>
      <c r="HTP2">
        <f>'[1]Priemoniu vykdytoju kodai'!HTQ3</f>
        <v>0</v>
      </c>
      <c r="HTQ2">
        <f>'[1]Priemoniu vykdytoju kodai'!HTR3</f>
        <v>0</v>
      </c>
      <c r="HTR2">
        <f>'[1]Priemoniu vykdytoju kodai'!HTS3</f>
        <v>0</v>
      </c>
      <c r="HTS2">
        <f>'[1]Priemoniu vykdytoju kodai'!HTT3</f>
        <v>0</v>
      </c>
      <c r="HTT2">
        <f>'[1]Priemoniu vykdytoju kodai'!HTU3</f>
        <v>0</v>
      </c>
      <c r="HTU2">
        <f>'[1]Priemoniu vykdytoju kodai'!HTV3</f>
        <v>0</v>
      </c>
      <c r="HTV2">
        <f>'[1]Priemoniu vykdytoju kodai'!HTW3</f>
        <v>0</v>
      </c>
      <c r="HTW2">
        <f>'[1]Priemoniu vykdytoju kodai'!HTX3</f>
        <v>0</v>
      </c>
      <c r="HTX2">
        <f>'[1]Priemoniu vykdytoju kodai'!HTY3</f>
        <v>0</v>
      </c>
      <c r="HTY2">
        <f>'[1]Priemoniu vykdytoju kodai'!HTZ3</f>
        <v>0</v>
      </c>
      <c r="HTZ2">
        <f>'[1]Priemoniu vykdytoju kodai'!HUA3</f>
        <v>0</v>
      </c>
      <c r="HUA2">
        <f>'[1]Priemoniu vykdytoju kodai'!HUB3</f>
        <v>0</v>
      </c>
      <c r="HUB2">
        <f>'[1]Priemoniu vykdytoju kodai'!HUC3</f>
        <v>0</v>
      </c>
      <c r="HUC2">
        <f>'[1]Priemoniu vykdytoju kodai'!HUD3</f>
        <v>0</v>
      </c>
      <c r="HUD2">
        <f>'[1]Priemoniu vykdytoju kodai'!HUE3</f>
        <v>0</v>
      </c>
      <c r="HUE2">
        <f>'[1]Priemoniu vykdytoju kodai'!HUF3</f>
        <v>0</v>
      </c>
      <c r="HUF2">
        <f>'[1]Priemoniu vykdytoju kodai'!HUG3</f>
        <v>0</v>
      </c>
      <c r="HUG2">
        <f>'[1]Priemoniu vykdytoju kodai'!HUH3</f>
        <v>0</v>
      </c>
      <c r="HUH2">
        <f>'[1]Priemoniu vykdytoju kodai'!HUI3</f>
        <v>0</v>
      </c>
      <c r="HUI2">
        <f>'[1]Priemoniu vykdytoju kodai'!HUJ3</f>
        <v>0</v>
      </c>
      <c r="HUJ2">
        <f>'[1]Priemoniu vykdytoju kodai'!HUK3</f>
        <v>0</v>
      </c>
      <c r="HUK2">
        <f>'[1]Priemoniu vykdytoju kodai'!HUL3</f>
        <v>0</v>
      </c>
      <c r="HUL2">
        <f>'[1]Priemoniu vykdytoju kodai'!HUM3</f>
        <v>0</v>
      </c>
      <c r="HUM2">
        <f>'[1]Priemoniu vykdytoju kodai'!HUN3</f>
        <v>0</v>
      </c>
      <c r="HUN2">
        <f>'[1]Priemoniu vykdytoju kodai'!HUO3</f>
        <v>0</v>
      </c>
      <c r="HUO2">
        <f>'[1]Priemoniu vykdytoju kodai'!HUP3</f>
        <v>0</v>
      </c>
      <c r="HUP2">
        <f>'[1]Priemoniu vykdytoju kodai'!HUQ3</f>
        <v>0</v>
      </c>
      <c r="HUQ2">
        <f>'[1]Priemoniu vykdytoju kodai'!HUR3</f>
        <v>0</v>
      </c>
      <c r="HUR2">
        <f>'[1]Priemoniu vykdytoju kodai'!HUS3</f>
        <v>0</v>
      </c>
      <c r="HUS2">
        <f>'[1]Priemoniu vykdytoju kodai'!HUT3</f>
        <v>0</v>
      </c>
      <c r="HUT2">
        <f>'[1]Priemoniu vykdytoju kodai'!HUU3</f>
        <v>0</v>
      </c>
      <c r="HUU2">
        <f>'[1]Priemoniu vykdytoju kodai'!HUV3</f>
        <v>0</v>
      </c>
      <c r="HUV2">
        <f>'[1]Priemoniu vykdytoju kodai'!HUW3</f>
        <v>0</v>
      </c>
      <c r="HUW2">
        <f>'[1]Priemoniu vykdytoju kodai'!HUX3</f>
        <v>0</v>
      </c>
      <c r="HUX2">
        <f>'[1]Priemoniu vykdytoju kodai'!HUY3</f>
        <v>0</v>
      </c>
      <c r="HUY2">
        <f>'[1]Priemoniu vykdytoju kodai'!HUZ3</f>
        <v>0</v>
      </c>
      <c r="HUZ2">
        <f>'[1]Priemoniu vykdytoju kodai'!HVA3</f>
        <v>0</v>
      </c>
      <c r="HVA2">
        <f>'[1]Priemoniu vykdytoju kodai'!HVB3</f>
        <v>0</v>
      </c>
      <c r="HVB2">
        <f>'[1]Priemoniu vykdytoju kodai'!HVC3</f>
        <v>0</v>
      </c>
      <c r="HVC2">
        <f>'[1]Priemoniu vykdytoju kodai'!HVD3</f>
        <v>0</v>
      </c>
      <c r="HVD2">
        <f>'[1]Priemoniu vykdytoju kodai'!HVE3</f>
        <v>0</v>
      </c>
      <c r="HVE2">
        <f>'[1]Priemoniu vykdytoju kodai'!HVF3</f>
        <v>0</v>
      </c>
      <c r="HVF2">
        <f>'[1]Priemoniu vykdytoju kodai'!HVG3</f>
        <v>0</v>
      </c>
      <c r="HVG2">
        <f>'[1]Priemoniu vykdytoju kodai'!HVH3</f>
        <v>0</v>
      </c>
      <c r="HVH2">
        <f>'[1]Priemoniu vykdytoju kodai'!HVI3</f>
        <v>0</v>
      </c>
      <c r="HVI2">
        <f>'[1]Priemoniu vykdytoju kodai'!HVJ3</f>
        <v>0</v>
      </c>
      <c r="HVJ2">
        <f>'[1]Priemoniu vykdytoju kodai'!HVK3</f>
        <v>0</v>
      </c>
      <c r="HVK2">
        <f>'[1]Priemoniu vykdytoju kodai'!HVL3</f>
        <v>0</v>
      </c>
      <c r="HVL2">
        <f>'[1]Priemoniu vykdytoju kodai'!HVM3</f>
        <v>0</v>
      </c>
      <c r="HVM2">
        <f>'[1]Priemoniu vykdytoju kodai'!HVN3</f>
        <v>0</v>
      </c>
      <c r="HVN2">
        <f>'[1]Priemoniu vykdytoju kodai'!HVO3</f>
        <v>0</v>
      </c>
      <c r="HVO2">
        <f>'[1]Priemoniu vykdytoju kodai'!HVP3</f>
        <v>0</v>
      </c>
      <c r="HVP2">
        <f>'[1]Priemoniu vykdytoju kodai'!HVQ3</f>
        <v>0</v>
      </c>
      <c r="HVQ2">
        <f>'[1]Priemoniu vykdytoju kodai'!HVR3</f>
        <v>0</v>
      </c>
      <c r="HVR2">
        <f>'[1]Priemoniu vykdytoju kodai'!HVS3</f>
        <v>0</v>
      </c>
      <c r="HVS2">
        <f>'[1]Priemoniu vykdytoju kodai'!HVT3</f>
        <v>0</v>
      </c>
      <c r="HVT2">
        <f>'[1]Priemoniu vykdytoju kodai'!HVU3</f>
        <v>0</v>
      </c>
      <c r="HVU2">
        <f>'[1]Priemoniu vykdytoju kodai'!HVV3</f>
        <v>0</v>
      </c>
      <c r="HVV2">
        <f>'[1]Priemoniu vykdytoju kodai'!HVW3</f>
        <v>0</v>
      </c>
      <c r="HVW2">
        <f>'[1]Priemoniu vykdytoju kodai'!HVX3</f>
        <v>0</v>
      </c>
      <c r="HVX2">
        <f>'[1]Priemoniu vykdytoju kodai'!HVY3</f>
        <v>0</v>
      </c>
      <c r="HVY2">
        <f>'[1]Priemoniu vykdytoju kodai'!HVZ3</f>
        <v>0</v>
      </c>
      <c r="HVZ2">
        <f>'[1]Priemoniu vykdytoju kodai'!HWA3</f>
        <v>0</v>
      </c>
      <c r="HWA2">
        <f>'[1]Priemoniu vykdytoju kodai'!HWB3</f>
        <v>0</v>
      </c>
      <c r="HWB2">
        <f>'[1]Priemoniu vykdytoju kodai'!HWC3</f>
        <v>0</v>
      </c>
      <c r="HWC2">
        <f>'[1]Priemoniu vykdytoju kodai'!HWD3</f>
        <v>0</v>
      </c>
      <c r="HWD2">
        <f>'[1]Priemoniu vykdytoju kodai'!HWE3</f>
        <v>0</v>
      </c>
      <c r="HWE2">
        <f>'[1]Priemoniu vykdytoju kodai'!HWF3</f>
        <v>0</v>
      </c>
      <c r="HWF2">
        <f>'[1]Priemoniu vykdytoju kodai'!HWG3</f>
        <v>0</v>
      </c>
      <c r="HWG2">
        <f>'[1]Priemoniu vykdytoju kodai'!HWH3</f>
        <v>0</v>
      </c>
      <c r="HWH2">
        <f>'[1]Priemoniu vykdytoju kodai'!HWI3</f>
        <v>0</v>
      </c>
      <c r="HWI2">
        <f>'[1]Priemoniu vykdytoju kodai'!HWJ3</f>
        <v>0</v>
      </c>
      <c r="HWJ2">
        <f>'[1]Priemoniu vykdytoju kodai'!HWK3</f>
        <v>0</v>
      </c>
      <c r="HWK2">
        <f>'[1]Priemoniu vykdytoju kodai'!HWL3</f>
        <v>0</v>
      </c>
      <c r="HWL2">
        <f>'[1]Priemoniu vykdytoju kodai'!HWM3</f>
        <v>0</v>
      </c>
      <c r="HWM2">
        <f>'[1]Priemoniu vykdytoju kodai'!HWN3</f>
        <v>0</v>
      </c>
      <c r="HWN2">
        <f>'[1]Priemoniu vykdytoju kodai'!HWO3</f>
        <v>0</v>
      </c>
      <c r="HWO2">
        <f>'[1]Priemoniu vykdytoju kodai'!HWP3</f>
        <v>0</v>
      </c>
      <c r="HWP2">
        <f>'[1]Priemoniu vykdytoju kodai'!HWQ3</f>
        <v>0</v>
      </c>
      <c r="HWQ2">
        <f>'[1]Priemoniu vykdytoju kodai'!HWR3</f>
        <v>0</v>
      </c>
      <c r="HWR2">
        <f>'[1]Priemoniu vykdytoju kodai'!HWS3</f>
        <v>0</v>
      </c>
      <c r="HWS2">
        <f>'[1]Priemoniu vykdytoju kodai'!HWT3</f>
        <v>0</v>
      </c>
      <c r="HWT2">
        <f>'[1]Priemoniu vykdytoju kodai'!HWU3</f>
        <v>0</v>
      </c>
      <c r="HWU2">
        <f>'[1]Priemoniu vykdytoju kodai'!HWV3</f>
        <v>0</v>
      </c>
      <c r="HWV2">
        <f>'[1]Priemoniu vykdytoju kodai'!HWW3</f>
        <v>0</v>
      </c>
      <c r="HWW2">
        <f>'[1]Priemoniu vykdytoju kodai'!HWX3</f>
        <v>0</v>
      </c>
      <c r="HWX2">
        <f>'[1]Priemoniu vykdytoju kodai'!HWY3</f>
        <v>0</v>
      </c>
      <c r="HWY2">
        <f>'[1]Priemoniu vykdytoju kodai'!HWZ3</f>
        <v>0</v>
      </c>
      <c r="HWZ2">
        <f>'[1]Priemoniu vykdytoju kodai'!HXA3</f>
        <v>0</v>
      </c>
      <c r="HXA2">
        <f>'[1]Priemoniu vykdytoju kodai'!HXB3</f>
        <v>0</v>
      </c>
      <c r="HXB2">
        <f>'[1]Priemoniu vykdytoju kodai'!HXC3</f>
        <v>0</v>
      </c>
      <c r="HXC2">
        <f>'[1]Priemoniu vykdytoju kodai'!HXD3</f>
        <v>0</v>
      </c>
      <c r="HXD2">
        <f>'[1]Priemoniu vykdytoju kodai'!HXE3</f>
        <v>0</v>
      </c>
      <c r="HXE2">
        <f>'[1]Priemoniu vykdytoju kodai'!HXF3</f>
        <v>0</v>
      </c>
      <c r="HXF2">
        <f>'[1]Priemoniu vykdytoju kodai'!HXG3</f>
        <v>0</v>
      </c>
      <c r="HXG2">
        <f>'[1]Priemoniu vykdytoju kodai'!HXH3</f>
        <v>0</v>
      </c>
      <c r="HXH2">
        <f>'[1]Priemoniu vykdytoju kodai'!HXI3</f>
        <v>0</v>
      </c>
      <c r="HXI2">
        <f>'[1]Priemoniu vykdytoju kodai'!HXJ3</f>
        <v>0</v>
      </c>
      <c r="HXJ2">
        <f>'[1]Priemoniu vykdytoju kodai'!HXK3</f>
        <v>0</v>
      </c>
      <c r="HXK2">
        <f>'[1]Priemoniu vykdytoju kodai'!HXL3</f>
        <v>0</v>
      </c>
      <c r="HXL2">
        <f>'[1]Priemoniu vykdytoju kodai'!HXM3</f>
        <v>0</v>
      </c>
      <c r="HXM2">
        <f>'[1]Priemoniu vykdytoju kodai'!HXN3</f>
        <v>0</v>
      </c>
      <c r="HXN2">
        <f>'[1]Priemoniu vykdytoju kodai'!HXO3</f>
        <v>0</v>
      </c>
      <c r="HXO2">
        <f>'[1]Priemoniu vykdytoju kodai'!HXP3</f>
        <v>0</v>
      </c>
      <c r="HXP2">
        <f>'[1]Priemoniu vykdytoju kodai'!HXQ3</f>
        <v>0</v>
      </c>
      <c r="HXQ2">
        <f>'[1]Priemoniu vykdytoju kodai'!HXR3</f>
        <v>0</v>
      </c>
      <c r="HXR2">
        <f>'[1]Priemoniu vykdytoju kodai'!HXS3</f>
        <v>0</v>
      </c>
      <c r="HXS2">
        <f>'[1]Priemoniu vykdytoju kodai'!HXT3</f>
        <v>0</v>
      </c>
      <c r="HXT2">
        <f>'[1]Priemoniu vykdytoju kodai'!HXU3</f>
        <v>0</v>
      </c>
      <c r="HXU2">
        <f>'[1]Priemoniu vykdytoju kodai'!HXV3</f>
        <v>0</v>
      </c>
      <c r="HXV2">
        <f>'[1]Priemoniu vykdytoju kodai'!HXW3</f>
        <v>0</v>
      </c>
      <c r="HXW2">
        <f>'[1]Priemoniu vykdytoju kodai'!HXX3</f>
        <v>0</v>
      </c>
      <c r="HXX2">
        <f>'[1]Priemoniu vykdytoju kodai'!HXY3</f>
        <v>0</v>
      </c>
      <c r="HXY2">
        <f>'[1]Priemoniu vykdytoju kodai'!HXZ3</f>
        <v>0</v>
      </c>
      <c r="HXZ2">
        <f>'[1]Priemoniu vykdytoju kodai'!HYA3</f>
        <v>0</v>
      </c>
      <c r="HYA2">
        <f>'[1]Priemoniu vykdytoju kodai'!HYB3</f>
        <v>0</v>
      </c>
      <c r="HYB2">
        <f>'[1]Priemoniu vykdytoju kodai'!HYC3</f>
        <v>0</v>
      </c>
      <c r="HYC2">
        <f>'[1]Priemoniu vykdytoju kodai'!HYD3</f>
        <v>0</v>
      </c>
      <c r="HYD2">
        <f>'[1]Priemoniu vykdytoju kodai'!HYE3</f>
        <v>0</v>
      </c>
      <c r="HYE2">
        <f>'[1]Priemoniu vykdytoju kodai'!HYF3</f>
        <v>0</v>
      </c>
      <c r="HYF2">
        <f>'[1]Priemoniu vykdytoju kodai'!HYG3</f>
        <v>0</v>
      </c>
      <c r="HYG2">
        <f>'[1]Priemoniu vykdytoju kodai'!HYH3</f>
        <v>0</v>
      </c>
      <c r="HYH2">
        <f>'[1]Priemoniu vykdytoju kodai'!HYI3</f>
        <v>0</v>
      </c>
      <c r="HYI2">
        <f>'[1]Priemoniu vykdytoju kodai'!HYJ3</f>
        <v>0</v>
      </c>
      <c r="HYJ2">
        <f>'[1]Priemoniu vykdytoju kodai'!HYK3</f>
        <v>0</v>
      </c>
      <c r="HYK2">
        <f>'[1]Priemoniu vykdytoju kodai'!HYL3</f>
        <v>0</v>
      </c>
      <c r="HYL2">
        <f>'[1]Priemoniu vykdytoju kodai'!HYM3</f>
        <v>0</v>
      </c>
      <c r="HYM2">
        <f>'[1]Priemoniu vykdytoju kodai'!HYN3</f>
        <v>0</v>
      </c>
      <c r="HYN2">
        <f>'[1]Priemoniu vykdytoju kodai'!HYO3</f>
        <v>0</v>
      </c>
      <c r="HYO2">
        <f>'[1]Priemoniu vykdytoju kodai'!HYP3</f>
        <v>0</v>
      </c>
      <c r="HYP2">
        <f>'[1]Priemoniu vykdytoju kodai'!HYQ3</f>
        <v>0</v>
      </c>
      <c r="HYQ2">
        <f>'[1]Priemoniu vykdytoju kodai'!HYR3</f>
        <v>0</v>
      </c>
      <c r="HYR2">
        <f>'[1]Priemoniu vykdytoju kodai'!HYS3</f>
        <v>0</v>
      </c>
      <c r="HYS2">
        <f>'[1]Priemoniu vykdytoju kodai'!HYT3</f>
        <v>0</v>
      </c>
      <c r="HYT2">
        <f>'[1]Priemoniu vykdytoju kodai'!HYU3</f>
        <v>0</v>
      </c>
      <c r="HYU2">
        <f>'[1]Priemoniu vykdytoju kodai'!HYV3</f>
        <v>0</v>
      </c>
      <c r="HYV2">
        <f>'[1]Priemoniu vykdytoju kodai'!HYW3</f>
        <v>0</v>
      </c>
      <c r="HYW2">
        <f>'[1]Priemoniu vykdytoju kodai'!HYX3</f>
        <v>0</v>
      </c>
      <c r="HYX2">
        <f>'[1]Priemoniu vykdytoju kodai'!HYY3</f>
        <v>0</v>
      </c>
      <c r="HYY2">
        <f>'[1]Priemoniu vykdytoju kodai'!HYZ3</f>
        <v>0</v>
      </c>
      <c r="HYZ2">
        <f>'[1]Priemoniu vykdytoju kodai'!HZA3</f>
        <v>0</v>
      </c>
      <c r="HZA2">
        <f>'[1]Priemoniu vykdytoju kodai'!HZB3</f>
        <v>0</v>
      </c>
      <c r="HZB2">
        <f>'[1]Priemoniu vykdytoju kodai'!HZC3</f>
        <v>0</v>
      </c>
      <c r="HZC2">
        <f>'[1]Priemoniu vykdytoju kodai'!HZD3</f>
        <v>0</v>
      </c>
      <c r="HZD2">
        <f>'[1]Priemoniu vykdytoju kodai'!HZE3</f>
        <v>0</v>
      </c>
      <c r="HZE2">
        <f>'[1]Priemoniu vykdytoju kodai'!HZF3</f>
        <v>0</v>
      </c>
      <c r="HZF2">
        <f>'[1]Priemoniu vykdytoju kodai'!HZG3</f>
        <v>0</v>
      </c>
      <c r="HZG2">
        <f>'[1]Priemoniu vykdytoju kodai'!HZH3</f>
        <v>0</v>
      </c>
      <c r="HZH2">
        <f>'[1]Priemoniu vykdytoju kodai'!HZI3</f>
        <v>0</v>
      </c>
      <c r="HZI2">
        <f>'[1]Priemoniu vykdytoju kodai'!HZJ3</f>
        <v>0</v>
      </c>
      <c r="HZJ2">
        <f>'[1]Priemoniu vykdytoju kodai'!HZK3</f>
        <v>0</v>
      </c>
      <c r="HZK2">
        <f>'[1]Priemoniu vykdytoju kodai'!HZL3</f>
        <v>0</v>
      </c>
      <c r="HZL2">
        <f>'[1]Priemoniu vykdytoju kodai'!HZM3</f>
        <v>0</v>
      </c>
      <c r="HZM2">
        <f>'[1]Priemoniu vykdytoju kodai'!HZN3</f>
        <v>0</v>
      </c>
      <c r="HZN2">
        <f>'[1]Priemoniu vykdytoju kodai'!HZO3</f>
        <v>0</v>
      </c>
      <c r="HZO2">
        <f>'[1]Priemoniu vykdytoju kodai'!HZP3</f>
        <v>0</v>
      </c>
      <c r="HZP2">
        <f>'[1]Priemoniu vykdytoju kodai'!HZQ3</f>
        <v>0</v>
      </c>
      <c r="HZQ2">
        <f>'[1]Priemoniu vykdytoju kodai'!HZR3</f>
        <v>0</v>
      </c>
      <c r="HZR2">
        <f>'[1]Priemoniu vykdytoju kodai'!HZS3</f>
        <v>0</v>
      </c>
      <c r="HZS2">
        <f>'[1]Priemoniu vykdytoju kodai'!HZT3</f>
        <v>0</v>
      </c>
      <c r="HZT2">
        <f>'[1]Priemoniu vykdytoju kodai'!HZU3</f>
        <v>0</v>
      </c>
      <c r="HZU2">
        <f>'[1]Priemoniu vykdytoju kodai'!HZV3</f>
        <v>0</v>
      </c>
      <c r="HZV2">
        <f>'[1]Priemoniu vykdytoju kodai'!HZW3</f>
        <v>0</v>
      </c>
      <c r="HZW2">
        <f>'[1]Priemoniu vykdytoju kodai'!HZX3</f>
        <v>0</v>
      </c>
      <c r="HZX2">
        <f>'[1]Priemoniu vykdytoju kodai'!HZY3</f>
        <v>0</v>
      </c>
      <c r="HZY2">
        <f>'[1]Priemoniu vykdytoju kodai'!HZZ3</f>
        <v>0</v>
      </c>
      <c r="HZZ2">
        <f>'[1]Priemoniu vykdytoju kodai'!IAA3</f>
        <v>0</v>
      </c>
      <c r="IAA2">
        <f>'[1]Priemoniu vykdytoju kodai'!IAB3</f>
        <v>0</v>
      </c>
      <c r="IAB2">
        <f>'[1]Priemoniu vykdytoju kodai'!IAC3</f>
        <v>0</v>
      </c>
      <c r="IAC2">
        <f>'[1]Priemoniu vykdytoju kodai'!IAD3</f>
        <v>0</v>
      </c>
      <c r="IAD2">
        <f>'[1]Priemoniu vykdytoju kodai'!IAE3</f>
        <v>0</v>
      </c>
      <c r="IAE2">
        <f>'[1]Priemoniu vykdytoju kodai'!IAF3</f>
        <v>0</v>
      </c>
      <c r="IAF2">
        <f>'[1]Priemoniu vykdytoju kodai'!IAG3</f>
        <v>0</v>
      </c>
      <c r="IAG2">
        <f>'[1]Priemoniu vykdytoju kodai'!IAH3</f>
        <v>0</v>
      </c>
      <c r="IAH2">
        <f>'[1]Priemoniu vykdytoju kodai'!IAI3</f>
        <v>0</v>
      </c>
      <c r="IAI2">
        <f>'[1]Priemoniu vykdytoju kodai'!IAJ3</f>
        <v>0</v>
      </c>
      <c r="IAJ2">
        <f>'[1]Priemoniu vykdytoju kodai'!IAK3</f>
        <v>0</v>
      </c>
      <c r="IAK2">
        <f>'[1]Priemoniu vykdytoju kodai'!IAL3</f>
        <v>0</v>
      </c>
      <c r="IAL2">
        <f>'[1]Priemoniu vykdytoju kodai'!IAM3</f>
        <v>0</v>
      </c>
      <c r="IAM2">
        <f>'[1]Priemoniu vykdytoju kodai'!IAN3</f>
        <v>0</v>
      </c>
      <c r="IAN2">
        <f>'[1]Priemoniu vykdytoju kodai'!IAO3</f>
        <v>0</v>
      </c>
      <c r="IAO2">
        <f>'[1]Priemoniu vykdytoju kodai'!IAP3</f>
        <v>0</v>
      </c>
      <c r="IAP2">
        <f>'[1]Priemoniu vykdytoju kodai'!IAQ3</f>
        <v>0</v>
      </c>
      <c r="IAQ2">
        <f>'[1]Priemoniu vykdytoju kodai'!IAR3</f>
        <v>0</v>
      </c>
      <c r="IAR2">
        <f>'[1]Priemoniu vykdytoju kodai'!IAS3</f>
        <v>0</v>
      </c>
      <c r="IAS2">
        <f>'[1]Priemoniu vykdytoju kodai'!IAT3</f>
        <v>0</v>
      </c>
      <c r="IAT2">
        <f>'[1]Priemoniu vykdytoju kodai'!IAU3</f>
        <v>0</v>
      </c>
      <c r="IAU2">
        <f>'[1]Priemoniu vykdytoju kodai'!IAV3</f>
        <v>0</v>
      </c>
      <c r="IAV2">
        <f>'[1]Priemoniu vykdytoju kodai'!IAW3</f>
        <v>0</v>
      </c>
      <c r="IAW2">
        <f>'[1]Priemoniu vykdytoju kodai'!IAX3</f>
        <v>0</v>
      </c>
      <c r="IAX2">
        <f>'[1]Priemoniu vykdytoju kodai'!IAY3</f>
        <v>0</v>
      </c>
      <c r="IAY2">
        <f>'[1]Priemoniu vykdytoju kodai'!IAZ3</f>
        <v>0</v>
      </c>
      <c r="IAZ2">
        <f>'[1]Priemoniu vykdytoju kodai'!IBA3</f>
        <v>0</v>
      </c>
      <c r="IBA2">
        <f>'[1]Priemoniu vykdytoju kodai'!IBB3</f>
        <v>0</v>
      </c>
      <c r="IBB2">
        <f>'[1]Priemoniu vykdytoju kodai'!IBC3</f>
        <v>0</v>
      </c>
      <c r="IBC2">
        <f>'[1]Priemoniu vykdytoju kodai'!IBD3</f>
        <v>0</v>
      </c>
      <c r="IBD2">
        <f>'[1]Priemoniu vykdytoju kodai'!IBE3</f>
        <v>0</v>
      </c>
      <c r="IBE2">
        <f>'[1]Priemoniu vykdytoju kodai'!IBF3</f>
        <v>0</v>
      </c>
      <c r="IBF2">
        <f>'[1]Priemoniu vykdytoju kodai'!IBG3</f>
        <v>0</v>
      </c>
      <c r="IBG2">
        <f>'[1]Priemoniu vykdytoju kodai'!IBH3</f>
        <v>0</v>
      </c>
      <c r="IBH2">
        <f>'[1]Priemoniu vykdytoju kodai'!IBI3</f>
        <v>0</v>
      </c>
      <c r="IBI2">
        <f>'[1]Priemoniu vykdytoju kodai'!IBJ3</f>
        <v>0</v>
      </c>
      <c r="IBJ2">
        <f>'[1]Priemoniu vykdytoju kodai'!IBK3</f>
        <v>0</v>
      </c>
      <c r="IBK2">
        <f>'[1]Priemoniu vykdytoju kodai'!IBL3</f>
        <v>0</v>
      </c>
      <c r="IBL2">
        <f>'[1]Priemoniu vykdytoju kodai'!IBM3</f>
        <v>0</v>
      </c>
      <c r="IBM2">
        <f>'[1]Priemoniu vykdytoju kodai'!IBN3</f>
        <v>0</v>
      </c>
      <c r="IBN2">
        <f>'[1]Priemoniu vykdytoju kodai'!IBO3</f>
        <v>0</v>
      </c>
      <c r="IBO2">
        <f>'[1]Priemoniu vykdytoju kodai'!IBP3</f>
        <v>0</v>
      </c>
      <c r="IBP2">
        <f>'[1]Priemoniu vykdytoju kodai'!IBQ3</f>
        <v>0</v>
      </c>
      <c r="IBQ2">
        <f>'[1]Priemoniu vykdytoju kodai'!IBR3</f>
        <v>0</v>
      </c>
      <c r="IBR2">
        <f>'[1]Priemoniu vykdytoju kodai'!IBS3</f>
        <v>0</v>
      </c>
      <c r="IBS2">
        <f>'[1]Priemoniu vykdytoju kodai'!IBT3</f>
        <v>0</v>
      </c>
      <c r="IBT2">
        <f>'[1]Priemoniu vykdytoju kodai'!IBU3</f>
        <v>0</v>
      </c>
      <c r="IBU2">
        <f>'[1]Priemoniu vykdytoju kodai'!IBV3</f>
        <v>0</v>
      </c>
      <c r="IBV2">
        <f>'[1]Priemoniu vykdytoju kodai'!IBW3</f>
        <v>0</v>
      </c>
      <c r="IBW2">
        <f>'[1]Priemoniu vykdytoju kodai'!IBX3</f>
        <v>0</v>
      </c>
      <c r="IBX2">
        <f>'[1]Priemoniu vykdytoju kodai'!IBY3</f>
        <v>0</v>
      </c>
      <c r="IBY2">
        <f>'[1]Priemoniu vykdytoju kodai'!IBZ3</f>
        <v>0</v>
      </c>
      <c r="IBZ2">
        <f>'[1]Priemoniu vykdytoju kodai'!ICA3</f>
        <v>0</v>
      </c>
      <c r="ICA2">
        <f>'[1]Priemoniu vykdytoju kodai'!ICB3</f>
        <v>0</v>
      </c>
      <c r="ICB2">
        <f>'[1]Priemoniu vykdytoju kodai'!ICC3</f>
        <v>0</v>
      </c>
      <c r="ICC2">
        <f>'[1]Priemoniu vykdytoju kodai'!ICD3</f>
        <v>0</v>
      </c>
      <c r="ICD2">
        <f>'[1]Priemoniu vykdytoju kodai'!ICE3</f>
        <v>0</v>
      </c>
      <c r="ICE2">
        <f>'[1]Priemoniu vykdytoju kodai'!ICF3</f>
        <v>0</v>
      </c>
      <c r="ICF2">
        <f>'[1]Priemoniu vykdytoju kodai'!ICG3</f>
        <v>0</v>
      </c>
      <c r="ICG2">
        <f>'[1]Priemoniu vykdytoju kodai'!ICH3</f>
        <v>0</v>
      </c>
      <c r="ICH2">
        <f>'[1]Priemoniu vykdytoju kodai'!ICI3</f>
        <v>0</v>
      </c>
      <c r="ICI2">
        <f>'[1]Priemoniu vykdytoju kodai'!ICJ3</f>
        <v>0</v>
      </c>
      <c r="ICJ2">
        <f>'[1]Priemoniu vykdytoju kodai'!ICK3</f>
        <v>0</v>
      </c>
      <c r="ICK2">
        <f>'[1]Priemoniu vykdytoju kodai'!ICL3</f>
        <v>0</v>
      </c>
      <c r="ICL2">
        <f>'[1]Priemoniu vykdytoju kodai'!ICM3</f>
        <v>0</v>
      </c>
      <c r="ICM2">
        <f>'[1]Priemoniu vykdytoju kodai'!ICN3</f>
        <v>0</v>
      </c>
      <c r="ICN2">
        <f>'[1]Priemoniu vykdytoju kodai'!ICO3</f>
        <v>0</v>
      </c>
      <c r="ICO2">
        <f>'[1]Priemoniu vykdytoju kodai'!ICP3</f>
        <v>0</v>
      </c>
      <c r="ICP2">
        <f>'[1]Priemoniu vykdytoju kodai'!ICQ3</f>
        <v>0</v>
      </c>
      <c r="ICQ2">
        <f>'[1]Priemoniu vykdytoju kodai'!ICR3</f>
        <v>0</v>
      </c>
      <c r="ICR2">
        <f>'[1]Priemoniu vykdytoju kodai'!ICS3</f>
        <v>0</v>
      </c>
      <c r="ICS2">
        <f>'[1]Priemoniu vykdytoju kodai'!ICT3</f>
        <v>0</v>
      </c>
      <c r="ICT2">
        <f>'[1]Priemoniu vykdytoju kodai'!ICU3</f>
        <v>0</v>
      </c>
      <c r="ICU2">
        <f>'[1]Priemoniu vykdytoju kodai'!ICV3</f>
        <v>0</v>
      </c>
      <c r="ICV2">
        <f>'[1]Priemoniu vykdytoju kodai'!ICW3</f>
        <v>0</v>
      </c>
      <c r="ICW2">
        <f>'[1]Priemoniu vykdytoju kodai'!ICX3</f>
        <v>0</v>
      </c>
      <c r="ICX2">
        <f>'[1]Priemoniu vykdytoju kodai'!ICY3</f>
        <v>0</v>
      </c>
      <c r="ICY2">
        <f>'[1]Priemoniu vykdytoju kodai'!ICZ3</f>
        <v>0</v>
      </c>
      <c r="ICZ2">
        <f>'[1]Priemoniu vykdytoju kodai'!IDA3</f>
        <v>0</v>
      </c>
      <c r="IDA2">
        <f>'[1]Priemoniu vykdytoju kodai'!IDB3</f>
        <v>0</v>
      </c>
      <c r="IDB2">
        <f>'[1]Priemoniu vykdytoju kodai'!IDC3</f>
        <v>0</v>
      </c>
      <c r="IDC2">
        <f>'[1]Priemoniu vykdytoju kodai'!IDD3</f>
        <v>0</v>
      </c>
      <c r="IDD2">
        <f>'[1]Priemoniu vykdytoju kodai'!IDE3</f>
        <v>0</v>
      </c>
      <c r="IDE2">
        <f>'[1]Priemoniu vykdytoju kodai'!IDF3</f>
        <v>0</v>
      </c>
      <c r="IDF2">
        <f>'[1]Priemoniu vykdytoju kodai'!IDG3</f>
        <v>0</v>
      </c>
      <c r="IDG2">
        <f>'[1]Priemoniu vykdytoju kodai'!IDH3</f>
        <v>0</v>
      </c>
      <c r="IDH2">
        <f>'[1]Priemoniu vykdytoju kodai'!IDI3</f>
        <v>0</v>
      </c>
      <c r="IDI2">
        <f>'[1]Priemoniu vykdytoju kodai'!IDJ3</f>
        <v>0</v>
      </c>
      <c r="IDJ2">
        <f>'[1]Priemoniu vykdytoju kodai'!IDK3</f>
        <v>0</v>
      </c>
      <c r="IDK2">
        <f>'[1]Priemoniu vykdytoju kodai'!IDL3</f>
        <v>0</v>
      </c>
      <c r="IDL2">
        <f>'[1]Priemoniu vykdytoju kodai'!IDM3</f>
        <v>0</v>
      </c>
      <c r="IDM2">
        <f>'[1]Priemoniu vykdytoju kodai'!IDN3</f>
        <v>0</v>
      </c>
      <c r="IDN2">
        <f>'[1]Priemoniu vykdytoju kodai'!IDO3</f>
        <v>0</v>
      </c>
      <c r="IDO2">
        <f>'[1]Priemoniu vykdytoju kodai'!IDP3</f>
        <v>0</v>
      </c>
      <c r="IDP2">
        <f>'[1]Priemoniu vykdytoju kodai'!IDQ3</f>
        <v>0</v>
      </c>
      <c r="IDQ2">
        <f>'[1]Priemoniu vykdytoju kodai'!IDR3</f>
        <v>0</v>
      </c>
      <c r="IDR2">
        <f>'[1]Priemoniu vykdytoju kodai'!IDS3</f>
        <v>0</v>
      </c>
      <c r="IDS2">
        <f>'[1]Priemoniu vykdytoju kodai'!IDT3</f>
        <v>0</v>
      </c>
      <c r="IDT2">
        <f>'[1]Priemoniu vykdytoju kodai'!IDU3</f>
        <v>0</v>
      </c>
      <c r="IDU2">
        <f>'[1]Priemoniu vykdytoju kodai'!IDV3</f>
        <v>0</v>
      </c>
      <c r="IDV2">
        <f>'[1]Priemoniu vykdytoju kodai'!IDW3</f>
        <v>0</v>
      </c>
      <c r="IDW2">
        <f>'[1]Priemoniu vykdytoju kodai'!IDX3</f>
        <v>0</v>
      </c>
      <c r="IDX2">
        <f>'[1]Priemoniu vykdytoju kodai'!IDY3</f>
        <v>0</v>
      </c>
      <c r="IDY2">
        <f>'[1]Priemoniu vykdytoju kodai'!IDZ3</f>
        <v>0</v>
      </c>
      <c r="IDZ2">
        <f>'[1]Priemoniu vykdytoju kodai'!IEA3</f>
        <v>0</v>
      </c>
      <c r="IEA2">
        <f>'[1]Priemoniu vykdytoju kodai'!IEB3</f>
        <v>0</v>
      </c>
      <c r="IEB2">
        <f>'[1]Priemoniu vykdytoju kodai'!IEC3</f>
        <v>0</v>
      </c>
      <c r="IEC2">
        <f>'[1]Priemoniu vykdytoju kodai'!IED3</f>
        <v>0</v>
      </c>
      <c r="IED2">
        <f>'[1]Priemoniu vykdytoju kodai'!IEE3</f>
        <v>0</v>
      </c>
      <c r="IEE2">
        <f>'[1]Priemoniu vykdytoju kodai'!IEF3</f>
        <v>0</v>
      </c>
      <c r="IEF2">
        <f>'[1]Priemoniu vykdytoju kodai'!IEG3</f>
        <v>0</v>
      </c>
      <c r="IEG2">
        <f>'[1]Priemoniu vykdytoju kodai'!IEH3</f>
        <v>0</v>
      </c>
      <c r="IEH2">
        <f>'[1]Priemoniu vykdytoju kodai'!IEI3</f>
        <v>0</v>
      </c>
      <c r="IEI2">
        <f>'[1]Priemoniu vykdytoju kodai'!IEJ3</f>
        <v>0</v>
      </c>
      <c r="IEJ2">
        <f>'[1]Priemoniu vykdytoju kodai'!IEK3</f>
        <v>0</v>
      </c>
      <c r="IEK2">
        <f>'[1]Priemoniu vykdytoju kodai'!IEL3</f>
        <v>0</v>
      </c>
      <c r="IEL2">
        <f>'[1]Priemoniu vykdytoju kodai'!IEM3</f>
        <v>0</v>
      </c>
      <c r="IEM2">
        <f>'[1]Priemoniu vykdytoju kodai'!IEN3</f>
        <v>0</v>
      </c>
      <c r="IEN2">
        <f>'[1]Priemoniu vykdytoju kodai'!IEO3</f>
        <v>0</v>
      </c>
      <c r="IEO2">
        <f>'[1]Priemoniu vykdytoju kodai'!IEP3</f>
        <v>0</v>
      </c>
      <c r="IEP2">
        <f>'[1]Priemoniu vykdytoju kodai'!IEQ3</f>
        <v>0</v>
      </c>
      <c r="IEQ2">
        <f>'[1]Priemoniu vykdytoju kodai'!IER3</f>
        <v>0</v>
      </c>
      <c r="IER2">
        <f>'[1]Priemoniu vykdytoju kodai'!IES3</f>
        <v>0</v>
      </c>
      <c r="IES2">
        <f>'[1]Priemoniu vykdytoju kodai'!IET3</f>
        <v>0</v>
      </c>
      <c r="IET2">
        <f>'[1]Priemoniu vykdytoju kodai'!IEU3</f>
        <v>0</v>
      </c>
      <c r="IEU2">
        <f>'[1]Priemoniu vykdytoju kodai'!IEV3</f>
        <v>0</v>
      </c>
      <c r="IEV2">
        <f>'[1]Priemoniu vykdytoju kodai'!IEW3</f>
        <v>0</v>
      </c>
      <c r="IEW2">
        <f>'[1]Priemoniu vykdytoju kodai'!IEX3</f>
        <v>0</v>
      </c>
      <c r="IEX2">
        <f>'[1]Priemoniu vykdytoju kodai'!IEY3</f>
        <v>0</v>
      </c>
      <c r="IEY2">
        <f>'[1]Priemoniu vykdytoju kodai'!IEZ3</f>
        <v>0</v>
      </c>
      <c r="IEZ2">
        <f>'[1]Priemoniu vykdytoju kodai'!IFA3</f>
        <v>0</v>
      </c>
      <c r="IFA2">
        <f>'[1]Priemoniu vykdytoju kodai'!IFB3</f>
        <v>0</v>
      </c>
      <c r="IFB2">
        <f>'[1]Priemoniu vykdytoju kodai'!IFC3</f>
        <v>0</v>
      </c>
      <c r="IFC2">
        <f>'[1]Priemoniu vykdytoju kodai'!IFD3</f>
        <v>0</v>
      </c>
      <c r="IFD2">
        <f>'[1]Priemoniu vykdytoju kodai'!IFE3</f>
        <v>0</v>
      </c>
      <c r="IFE2">
        <f>'[1]Priemoniu vykdytoju kodai'!IFF3</f>
        <v>0</v>
      </c>
      <c r="IFF2">
        <f>'[1]Priemoniu vykdytoju kodai'!IFG3</f>
        <v>0</v>
      </c>
      <c r="IFG2">
        <f>'[1]Priemoniu vykdytoju kodai'!IFH3</f>
        <v>0</v>
      </c>
      <c r="IFH2">
        <f>'[1]Priemoniu vykdytoju kodai'!IFI3</f>
        <v>0</v>
      </c>
      <c r="IFI2">
        <f>'[1]Priemoniu vykdytoju kodai'!IFJ3</f>
        <v>0</v>
      </c>
      <c r="IFJ2">
        <f>'[1]Priemoniu vykdytoju kodai'!IFK3</f>
        <v>0</v>
      </c>
      <c r="IFK2">
        <f>'[1]Priemoniu vykdytoju kodai'!IFL3</f>
        <v>0</v>
      </c>
      <c r="IFL2">
        <f>'[1]Priemoniu vykdytoju kodai'!IFM3</f>
        <v>0</v>
      </c>
      <c r="IFM2">
        <f>'[1]Priemoniu vykdytoju kodai'!IFN3</f>
        <v>0</v>
      </c>
      <c r="IFN2">
        <f>'[1]Priemoniu vykdytoju kodai'!IFO3</f>
        <v>0</v>
      </c>
      <c r="IFO2">
        <f>'[1]Priemoniu vykdytoju kodai'!IFP3</f>
        <v>0</v>
      </c>
      <c r="IFP2">
        <f>'[1]Priemoniu vykdytoju kodai'!IFQ3</f>
        <v>0</v>
      </c>
      <c r="IFQ2">
        <f>'[1]Priemoniu vykdytoju kodai'!IFR3</f>
        <v>0</v>
      </c>
      <c r="IFR2">
        <f>'[1]Priemoniu vykdytoju kodai'!IFS3</f>
        <v>0</v>
      </c>
      <c r="IFS2">
        <f>'[1]Priemoniu vykdytoju kodai'!IFT3</f>
        <v>0</v>
      </c>
      <c r="IFT2">
        <f>'[1]Priemoniu vykdytoju kodai'!IFU3</f>
        <v>0</v>
      </c>
      <c r="IFU2">
        <f>'[1]Priemoniu vykdytoju kodai'!IFV3</f>
        <v>0</v>
      </c>
      <c r="IFV2">
        <f>'[1]Priemoniu vykdytoju kodai'!IFW3</f>
        <v>0</v>
      </c>
      <c r="IFW2">
        <f>'[1]Priemoniu vykdytoju kodai'!IFX3</f>
        <v>0</v>
      </c>
      <c r="IFX2">
        <f>'[1]Priemoniu vykdytoju kodai'!IFY3</f>
        <v>0</v>
      </c>
      <c r="IFY2">
        <f>'[1]Priemoniu vykdytoju kodai'!IFZ3</f>
        <v>0</v>
      </c>
      <c r="IFZ2">
        <f>'[1]Priemoniu vykdytoju kodai'!IGA3</f>
        <v>0</v>
      </c>
      <c r="IGA2">
        <f>'[1]Priemoniu vykdytoju kodai'!IGB3</f>
        <v>0</v>
      </c>
      <c r="IGB2">
        <f>'[1]Priemoniu vykdytoju kodai'!IGC3</f>
        <v>0</v>
      </c>
      <c r="IGC2">
        <f>'[1]Priemoniu vykdytoju kodai'!IGD3</f>
        <v>0</v>
      </c>
      <c r="IGD2">
        <f>'[1]Priemoniu vykdytoju kodai'!IGE3</f>
        <v>0</v>
      </c>
      <c r="IGE2">
        <f>'[1]Priemoniu vykdytoju kodai'!IGF3</f>
        <v>0</v>
      </c>
      <c r="IGF2">
        <f>'[1]Priemoniu vykdytoju kodai'!IGG3</f>
        <v>0</v>
      </c>
      <c r="IGG2">
        <f>'[1]Priemoniu vykdytoju kodai'!IGH3</f>
        <v>0</v>
      </c>
      <c r="IGH2">
        <f>'[1]Priemoniu vykdytoju kodai'!IGI3</f>
        <v>0</v>
      </c>
      <c r="IGI2">
        <f>'[1]Priemoniu vykdytoju kodai'!IGJ3</f>
        <v>0</v>
      </c>
      <c r="IGJ2">
        <f>'[1]Priemoniu vykdytoju kodai'!IGK3</f>
        <v>0</v>
      </c>
      <c r="IGK2">
        <f>'[1]Priemoniu vykdytoju kodai'!IGL3</f>
        <v>0</v>
      </c>
      <c r="IGL2">
        <f>'[1]Priemoniu vykdytoju kodai'!IGM3</f>
        <v>0</v>
      </c>
      <c r="IGM2">
        <f>'[1]Priemoniu vykdytoju kodai'!IGN3</f>
        <v>0</v>
      </c>
      <c r="IGN2">
        <f>'[1]Priemoniu vykdytoju kodai'!IGO3</f>
        <v>0</v>
      </c>
      <c r="IGO2">
        <f>'[1]Priemoniu vykdytoju kodai'!IGP3</f>
        <v>0</v>
      </c>
      <c r="IGP2">
        <f>'[1]Priemoniu vykdytoju kodai'!IGQ3</f>
        <v>0</v>
      </c>
      <c r="IGQ2">
        <f>'[1]Priemoniu vykdytoju kodai'!IGR3</f>
        <v>0</v>
      </c>
      <c r="IGR2">
        <f>'[1]Priemoniu vykdytoju kodai'!IGS3</f>
        <v>0</v>
      </c>
      <c r="IGS2">
        <f>'[1]Priemoniu vykdytoju kodai'!IGT3</f>
        <v>0</v>
      </c>
      <c r="IGT2">
        <f>'[1]Priemoniu vykdytoju kodai'!IGU3</f>
        <v>0</v>
      </c>
      <c r="IGU2">
        <f>'[1]Priemoniu vykdytoju kodai'!IGV3</f>
        <v>0</v>
      </c>
      <c r="IGV2">
        <f>'[1]Priemoniu vykdytoju kodai'!IGW3</f>
        <v>0</v>
      </c>
      <c r="IGW2">
        <f>'[1]Priemoniu vykdytoju kodai'!IGX3</f>
        <v>0</v>
      </c>
      <c r="IGX2">
        <f>'[1]Priemoniu vykdytoju kodai'!IGY3</f>
        <v>0</v>
      </c>
      <c r="IGY2">
        <f>'[1]Priemoniu vykdytoju kodai'!IGZ3</f>
        <v>0</v>
      </c>
      <c r="IGZ2">
        <f>'[1]Priemoniu vykdytoju kodai'!IHA3</f>
        <v>0</v>
      </c>
      <c r="IHA2">
        <f>'[1]Priemoniu vykdytoju kodai'!IHB3</f>
        <v>0</v>
      </c>
      <c r="IHB2">
        <f>'[1]Priemoniu vykdytoju kodai'!IHC3</f>
        <v>0</v>
      </c>
      <c r="IHC2">
        <f>'[1]Priemoniu vykdytoju kodai'!IHD3</f>
        <v>0</v>
      </c>
      <c r="IHD2">
        <f>'[1]Priemoniu vykdytoju kodai'!IHE3</f>
        <v>0</v>
      </c>
      <c r="IHE2">
        <f>'[1]Priemoniu vykdytoju kodai'!IHF3</f>
        <v>0</v>
      </c>
      <c r="IHF2">
        <f>'[1]Priemoniu vykdytoju kodai'!IHG3</f>
        <v>0</v>
      </c>
      <c r="IHG2">
        <f>'[1]Priemoniu vykdytoju kodai'!IHH3</f>
        <v>0</v>
      </c>
      <c r="IHH2">
        <f>'[1]Priemoniu vykdytoju kodai'!IHI3</f>
        <v>0</v>
      </c>
      <c r="IHI2">
        <f>'[1]Priemoniu vykdytoju kodai'!IHJ3</f>
        <v>0</v>
      </c>
      <c r="IHJ2">
        <f>'[1]Priemoniu vykdytoju kodai'!IHK3</f>
        <v>0</v>
      </c>
      <c r="IHK2">
        <f>'[1]Priemoniu vykdytoju kodai'!IHL3</f>
        <v>0</v>
      </c>
      <c r="IHL2">
        <f>'[1]Priemoniu vykdytoju kodai'!IHM3</f>
        <v>0</v>
      </c>
      <c r="IHM2">
        <f>'[1]Priemoniu vykdytoju kodai'!IHN3</f>
        <v>0</v>
      </c>
      <c r="IHN2">
        <f>'[1]Priemoniu vykdytoju kodai'!IHO3</f>
        <v>0</v>
      </c>
      <c r="IHO2">
        <f>'[1]Priemoniu vykdytoju kodai'!IHP3</f>
        <v>0</v>
      </c>
      <c r="IHP2">
        <f>'[1]Priemoniu vykdytoju kodai'!IHQ3</f>
        <v>0</v>
      </c>
      <c r="IHQ2">
        <f>'[1]Priemoniu vykdytoju kodai'!IHR3</f>
        <v>0</v>
      </c>
      <c r="IHR2">
        <f>'[1]Priemoniu vykdytoju kodai'!IHS3</f>
        <v>0</v>
      </c>
      <c r="IHS2">
        <f>'[1]Priemoniu vykdytoju kodai'!IHT3</f>
        <v>0</v>
      </c>
      <c r="IHT2">
        <f>'[1]Priemoniu vykdytoju kodai'!IHU3</f>
        <v>0</v>
      </c>
      <c r="IHU2">
        <f>'[1]Priemoniu vykdytoju kodai'!IHV3</f>
        <v>0</v>
      </c>
      <c r="IHV2">
        <f>'[1]Priemoniu vykdytoju kodai'!IHW3</f>
        <v>0</v>
      </c>
      <c r="IHW2">
        <f>'[1]Priemoniu vykdytoju kodai'!IHX3</f>
        <v>0</v>
      </c>
      <c r="IHX2">
        <f>'[1]Priemoniu vykdytoju kodai'!IHY3</f>
        <v>0</v>
      </c>
      <c r="IHY2">
        <f>'[1]Priemoniu vykdytoju kodai'!IHZ3</f>
        <v>0</v>
      </c>
      <c r="IHZ2">
        <f>'[1]Priemoniu vykdytoju kodai'!IIA3</f>
        <v>0</v>
      </c>
      <c r="IIA2">
        <f>'[1]Priemoniu vykdytoju kodai'!IIB3</f>
        <v>0</v>
      </c>
      <c r="IIB2">
        <f>'[1]Priemoniu vykdytoju kodai'!IIC3</f>
        <v>0</v>
      </c>
      <c r="IIC2">
        <f>'[1]Priemoniu vykdytoju kodai'!IID3</f>
        <v>0</v>
      </c>
      <c r="IID2">
        <f>'[1]Priemoniu vykdytoju kodai'!IIE3</f>
        <v>0</v>
      </c>
      <c r="IIE2">
        <f>'[1]Priemoniu vykdytoju kodai'!IIF3</f>
        <v>0</v>
      </c>
      <c r="IIF2">
        <f>'[1]Priemoniu vykdytoju kodai'!IIG3</f>
        <v>0</v>
      </c>
      <c r="IIG2">
        <f>'[1]Priemoniu vykdytoju kodai'!IIH3</f>
        <v>0</v>
      </c>
      <c r="IIH2">
        <f>'[1]Priemoniu vykdytoju kodai'!III3</f>
        <v>0</v>
      </c>
      <c r="III2">
        <f>'[1]Priemoniu vykdytoju kodai'!IIJ3</f>
        <v>0</v>
      </c>
      <c r="IIJ2">
        <f>'[1]Priemoniu vykdytoju kodai'!IIK3</f>
        <v>0</v>
      </c>
      <c r="IIK2">
        <f>'[1]Priemoniu vykdytoju kodai'!IIL3</f>
        <v>0</v>
      </c>
      <c r="IIL2">
        <f>'[1]Priemoniu vykdytoju kodai'!IIM3</f>
        <v>0</v>
      </c>
      <c r="IIM2">
        <f>'[1]Priemoniu vykdytoju kodai'!IIN3</f>
        <v>0</v>
      </c>
      <c r="IIN2">
        <f>'[1]Priemoniu vykdytoju kodai'!IIO3</f>
        <v>0</v>
      </c>
      <c r="IIO2">
        <f>'[1]Priemoniu vykdytoju kodai'!IIP3</f>
        <v>0</v>
      </c>
      <c r="IIP2">
        <f>'[1]Priemoniu vykdytoju kodai'!IIQ3</f>
        <v>0</v>
      </c>
      <c r="IIQ2">
        <f>'[1]Priemoniu vykdytoju kodai'!IIR3</f>
        <v>0</v>
      </c>
      <c r="IIR2">
        <f>'[1]Priemoniu vykdytoju kodai'!IIS3</f>
        <v>0</v>
      </c>
      <c r="IIS2">
        <f>'[1]Priemoniu vykdytoju kodai'!IIT3</f>
        <v>0</v>
      </c>
      <c r="IIT2">
        <f>'[1]Priemoniu vykdytoju kodai'!IIU3</f>
        <v>0</v>
      </c>
      <c r="IIU2">
        <f>'[1]Priemoniu vykdytoju kodai'!IIV3</f>
        <v>0</v>
      </c>
      <c r="IIV2">
        <f>'[1]Priemoniu vykdytoju kodai'!IIW3</f>
        <v>0</v>
      </c>
      <c r="IIW2">
        <f>'[1]Priemoniu vykdytoju kodai'!IIX3</f>
        <v>0</v>
      </c>
      <c r="IIX2">
        <f>'[1]Priemoniu vykdytoju kodai'!IIY3</f>
        <v>0</v>
      </c>
      <c r="IIY2">
        <f>'[1]Priemoniu vykdytoju kodai'!IIZ3</f>
        <v>0</v>
      </c>
      <c r="IIZ2">
        <f>'[1]Priemoniu vykdytoju kodai'!IJA3</f>
        <v>0</v>
      </c>
      <c r="IJA2">
        <f>'[1]Priemoniu vykdytoju kodai'!IJB3</f>
        <v>0</v>
      </c>
      <c r="IJB2">
        <f>'[1]Priemoniu vykdytoju kodai'!IJC3</f>
        <v>0</v>
      </c>
      <c r="IJC2">
        <f>'[1]Priemoniu vykdytoju kodai'!IJD3</f>
        <v>0</v>
      </c>
      <c r="IJD2">
        <f>'[1]Priemoniu vykdytoju kodai'!IJE3</f>
        <v>0</v>
      </c>
      <c r="IJE2">
        <f>'[1]Priemoniu vykdytoju kodai'!IJF3</f>
        <v>0</v>
      </c>
      <c r="IJF2">
        <f>'[1]Priemoniu vykdytoju kodai'!IJG3</f>
        <v>0</v>
      </c>
      <c r="IJG2">
        <f>'[1]Priemoniu vykdytoju kodai'!IJH3</f>
        <v>0</v>
      </c>
      <c r="IJH2">
        <f>'[1]Priemoniu vykdytoju kodai'!IJI3</f>
        <v>0</v>
      </c>
      <c r="IJI2">
        <f>'[1]Priemoniu vykdytoju kodai'!IJJ3</f>
        <v>0</v>
      </c>
      <c r="IJJ2">
        <f>'[1]Priemoniu vykdytoju kodai'!IJK3</f>
        <v>0</v>
      </c>
      <c r="IJK2">
        <f>'[1]Priemoniu vykdytoju kodai'!IJL3</f>
        <v>0</v>
      </c>
      <c r="IJL2">
        <f>'[1]Priemoniu vykdytoju kodai'!IJM3</f>
        <v>0</v>
      </c>
      <c r="IJM2">
        <f>'[1]Priemoniu vykdytoju kodai'!IJN3</f>
        <v>0</v>
      </c>
      <c r="IJN2">
        <f>'[1]Priemoniu vykdytoju kodai'!IJO3</f>
        <v>0</v>
      </c>
      <c r="IJO2">
        <f>'[1]Priemoniu vykdytoju kodai'!IJP3</f>
        <v>0</v>
      </c>
      <c r="IJP2">
        <f>'[1]Priemoniu vykdytoju kodai'!IJQ3</f>
        <v>0</v>
      </c>
      <c r="IJQ2">
        <f>'[1]Priemoniu vykdytoju kodai'!IJR3</f>
        <v>0</v>
      </c>
      <c r="IJR2">
        <f>'[1]Priemoniu vykdytoju kodai'!IJS3</f>
        <v>0</v>
      </c>
      <c r="IJS2">
        <f>'[1]Priemoniu vykdytoju kodai'!IJT3</f>
        <v>0</v>
      </c>
      <c r="IJT2">
        <f>'[1]Priemoniu vykdytoju kodai'!IJU3</f>
        <v>0</v>
      </c>
      <c r="IJU2">
        <f>'[1]Priemoniu vykdytoju kodai'!IJV3</f>
        <v>0</v>
      </c>
      <c r="IJV2">
        <f>'[1]Priemoniu vykdytoju kodai'!IJW3</f>
        <v>0</v>
      </c>
      <c r="IJW2">
        <f>'[1]Priemoniu vykdytoju kodai'!IJX3</f>
        <v>0</v>
      </c>
      <c r="IJX2">
        <f>'[1]Priemoniu vykdytoju kodai'!IJY3</f>
        <v>0</v>
      </c>
      <c r="IJY2">
        <f>'[1]Priemoniu vykdytoju kodai'!IJZ3</f>
        <v>0</v>
      </c>
      <c r="IJZ2">
        <f>'[1]Priemoniu vykdytoju kodai'!IKA3</f>
        <v>0</v>
      </c>
      <c r="IKA2">
        <f>'[1]Priemoniu vykdytoju kodai'!IKB3</f>
        <v>0</v>
      </c>
      <c r="IKB2">
        <f>'[1]Priemoniu vykdytoju kodai'!IKC3</f>
        <v>0</v>
      </c>
      <c r="IKC2">
        <f>'[1]Priemoniu vykdytoju kodai'!IKD3</f>
        <v>0</v>
      </c>
      <c r="IKD2">
        <f>'[1]Priemoniu vykdytoju kodai'!IKE3</f>
        <v>0</v>
      </c>
      <c r="IKE2">
        <f>'[1]Priemoniu vykdytoju kodai'!IKF3</f>
        <v>0</v>
      </c>
      <c r="IKF2">
        <f>'[1]Priemoniu vykdytoju kodai'!IKG3</f>
        <v>0</v>
      </c>
      <c r="IKG2">
        <f>'[1]Priemoniu vykdytoju kodai'!IKH3</f>
        <v>0</v>
      </c>
      <c r="IKH2">
        <f>'[1]Priemoniu vykdytoju kodai'!IKI3</f>
        <v>0</v>
      </c>
      <c r="IKI2">
        <f>'[1]Priemoniu vykdytoju kodai'!IKJ3</f>
        <v>0</v>
      </c>
      <c r="IKJ2">
        <f>'[1]Priemoniu vykdytoju kodai'!IKK3</f>
        <v>0</v>
      </c>
      <c r="IKK2">
        <f>'[1]Priemoniu vykdytoju kodai'!IKL3</f>
        <v>0</v>
      </c>
      <c r="IKL2">
        <f>'[1]Priemoniu vykdytoju kodai'!IKM3</f>
        <v>0</v>
      </c>
      <c r="IKM2">
        <f>'[1]Priemoniu vykdytoju kodai'!IKN3</f>
        <v>0</v>
      </c>
      <c r="IKN2">
        <f>'[1]Priemoniu vykdytoju kodai'!IKO3</f>
        <v>0</v>
      </c>
      <c r="IKO2">
        <f>'[1]Priemoniu vykdytoju kodai'!IKP3</f>
        <v>0</v>
      </c>
      <c r="IKP2">
        <f>'[1]Priemoniu vykdytoju kodai'!IKQ3</f>
        <v>0</v>
      </c>
      <c r="IKQ2">
        <f>'[1]Priemoniu vykdytoju kodai'!IKR3</f>
        <v>0</v>
      </c>
      <c r="IKR2">
        <f>'[1]Priemoniu vykdytoju kodai'!IKS3</f>
        <v>0</v>
      </c>
      <c r="IKS2">
        <f>'[1]Priemoniu vykdytoju kodai'!IKT3</f>
        <v>0</v>
      </c>
      <c r="IKT2">
        <f>'[1]Priemoniu vykdytoju kodai'!IKU3</f>
        <v>0</v>
      </c>
      <c r="IKU2">
        <f>'[1]Priemoniu vykdytoju kodai'!IKV3</f>
        <v>0</v>
      </c>
      <c r="IKV2">
        <f>'[1]Priemoniu vykdytoju kodai'!IKW3</f>
        <v>0</v>
      </c>
      <c r="IKW2">
        <f>'[1]Priemoniu vykdytoju kodai'!IKX3</f>
        <v>0</v>
      </c>
      <c r="IKX2">
        <f>'[1]Priemoniu vykdytoju kodai'!IKY3</f>
        <v>0</v>
      </c>
      <c r="IKY2">
        <f>'[1]Priemoniu vykdytoju kodai'!IKZ3</f>
        <v>0</v>
      </c>
      <c r="IKZ2">
        <f>'[1]Priemoniu vykdytoju kodai'!ILA3</f>
        <v>0</v>
      </c>
      <c r="ILA2">
        <f>'[1]Priemoniu vykdytoju kodai'!ILB3</f>
        <v>0</v>
      </c>
      <c r="ILB2">
        <f>'[1]Priemoniu vykdytoju kodai'!ILC3</f>
        <v>0</v>
      </c>
      <c r="ILC2">
        <f>'[1]Priemoniu vykdytoju kodai'!ILD3</f>
        <v>0</v>
      </c>
      <c r="ILD2">
        <f>'[1]Priemoniu vykdytoju kodai'!ILE3</f>
        <v>0</v>
      </c>
      <c r="ILE2">
        <f>'[1]Priemoniu vykdytoju kodai'!ILF3</f>
        <v>0</v>
      </c>
      <c r="ILF2">
        <f>'[1]Priemoniu vykdytoju kodai'!ILG3</f>
        <v>0</v>
      </c>
      <c r="ILG2">
        <f>'[1]Priemoniu vykdytoju kodai'!ILH3</f>
        <v>0</v>
      </c>
      <c r="ILH2">
        <f>'[1]Priemoniu vykdytoju kodai'!ILI3</f>
        <v>0</v>
      </c>
      <c r="ILI2">
        <f>'[1]Priemoniu vykdytoju kodai'!ILJ3</f>
        <v>0</v>
      </c>
      <c r="ILJ2">
        <f>'[1]Priemoniu vykdytoju kodai'!ILK3</f>
        <v>0</v>
      </c>
      <c r="ILK2">
        <f>'[1]Priemoniu vykdytoju kodai'!ILL3</f>
        <v>0</v>
      </c>
      <c r="ILL2">
        <f>'[1]Priemoniu vykdytoju kodai'!ILM3</f>
        <v>0</v>
      </c>
      <c r="ILM2">
        <f>'[1]Priemoniu vykdytoju kodai'!ILN3</f>
        <v>0</v>
      </c>
      <c r="ILN2">
        <f>'[1]Priemoniu vykdytoju kodai'!ILO3</f>
        <v>0</v>
      </c>
      <c r="ILO2">
        <f>'[1]Priemoniu vykdytoju kodai'!ILP3</f>
        <v>0</v>
      </c>
      <c r="ILP2">
        <f>'[1]Priemoniu vykdytoju kodai'!ILQ3</f>
        <v>0</v>
      </c>
      <c r="ILQ2">
        <f>'[1]Priemoniu vykdytoju kodai'!ILR3</f>
        <v>0</v>
      </c>
      <c r="ILR2">
        <f>'[1]Priemoniu vykdytoju kodai'!ILS3</f>
        <v>0</v>
      </c>
      <c r="ILS2">
        <f>'[1]Priemoniu vykdytoju kodai'!ILT3</f>
        <v>0</v>
      </c>
      <c r="ILT2">
        <f>'[1]Priemoniu vykdytoju kodai'!ILU3</f>
        <v>0</v>
      </c>
      <c r="ILU2">
        <f>'[1]Priemoniu vykdytoju kodai'!ILV3</f>
        <v>0</v>
      </c>
      <c r="ILV2">
        <f>'[1]Priemoniu vykdytoju kodai'!ILW3</f>
        <v>0</v>
      </c>
      <c r="ILW2">
        <f>'[1]Priemoniu vykdytoju kodai'!ILX3</f>
        <v>0</v>
      </c>
      <c r="ILX2">
        <f>'[1]Priemoniu vykdytoju kodai'!ILY3</f>
        <v>0</v>
      </c>
      <c r="ILY2">
        <f>'[1]Priemoniu vykdytoju kodai'!ILZ3</f>
        <v>0</v>
      </c>
      <c r="ILZ2">
        <f>'[1]Priemoniu vykdytoju kodai'!IMA3</f>
        <v>0</v>
      </c>
      <c r="IMA2">
        <f>'[1]Priemoniu vykdytoju kodai'!IMB3</f>
        <v>0</v>
      </c>
      <c r="IMB2">
        <f>'[1]Priemoniu vykdytoju kodai'!IMC3</f>
        <v>0</v>
      </c>
      <c r="IMC2">
        <f>'[1]Priemoniu vykdytoju kodai'!IMD3</f>
        <v>0</v>
      </c>
      <c r="IMD2">
        <f>'[1]Priemoniu vykdytoju kodai'!IME3</f>
        <v>0</v>
      </c>
      <c r="IME2">
        <f>'[1]Priemoniu vykdytoju kodai'!IMF3</f>
        <v>0</v>
      </c>
      <c r="IMF2">
        <f>'[1]Priemoniu vykdytoju kodai'!IMG3</f>
        <v>0</v>
      </c>
      <c r="IMG2">
        <f>'[1]Priemoniu vykdytoju kodai'!IMH3</f>
        <v>0</v>
      </c>
      <c r="IMH2">
        <f>'[1]Priemoniu vykdytoju kodai'!IMI3</f>
        <v>0</v>
      </c>
      <c r="IMI2">
        <f>'[1]Priemoniu vykdytoju kodai'!IMJ3</f>
        <v>0</v>
      </c>
      <c r="IMJ2">
        <f>'[1]Priemoniu vykdytoju kodai'!IMK3</f>
        <v>0</v>
      </c>
      <c r="IMK2">
        <f>'[1]Priemoniu vykdytoju kodai'!IML3</f>
        <v>0</v>
      </c>
      <c r="IML2">
        <f>'[1]Priemoniu vykdytoju kodai'!IMM3</f>
        <v>0</v>
      </c>
      <c r="IMM2">
        <f>'[1]Priemoniu vykdytoju kodai'!IMN3</f>
        <v>0</v>
      </c>
      <c r="IMN2">
        <f>'[1]Priemoniu vykdytoju kodai'!IMO3</f>
        <v>0</v>
      </c>
      <c r="IMO2">
        <f>'[1]Priemoniu vykdytoju kodai'!IMP3</f>
        <v>0</v>
      </c>
      <c r="IMP2">
        <f>'[1]Priemoniu vykdytoju kodai'!IMQ3</f>
        <v>0</v>
      </c>
      <c r="IMQ2">
        <f>'[1]Priemoniu vykdytoju kodai'!IMR3</f>
        <v>0</v>
      </c>
      <c r="IMR2">
        <f>'[1]Priemoniu vykdytoju kodai'!IMS3</f>
        <v>0</v>
      </c>
      <c r="IMS2">
        <f>'[1]Priemoniu vykdytoju kodai'!IMT3</f>
        <v>0</v>
      </c>
      <c r="IMT2">
        <f>'[1]Priemoniu vykdytoju kodai'!IMU3</f>
        <v>0</v>
      </c>
      <c r="IMU2">
        <f>'[1]Priemoniu vykdytoju kodai'!IMV3</f>
        <v>0</v>
      </c>
      <c r="IMV2">
        <f>'[1]Priemoniu vykdytoju kodai'!IMW3</f>
        <v>0</v>
      </c>
      <c r="IMW2">
        <f>'[1]Priemoniu vykdytoju kodai'!IMX3</f>
        <v>0</v>
      </c>
      <c r="IMX2">
        <f>'[1]Priemoniu vykdytoju kodai'!IMY3</f>
        <v>0</v>
      </c>
      <c r="IMY2">
        <f>'[1]Priemoniu vykdytoju kodai'!IMZ3</f>
        <v>0</v>
      </c>
      <c r="IMZ2">
        <f>'[1]Priemoniu vykdytoju kodai'!INA3</f>
        <v>0</v>
      </c>
      <c r="INA2">
        <f>'[1]Priemoniu vykdytoju kodai'!INB3</f>
        <v>0</v>
      </c>
      <c r="INB2">
        <f>'[1]Priemoniu vykdytoju kodai'!INC3</f>
        <v>0</v>
      </c>
      <c r="INC2">
        <f>'[1]Priemoniu vykdytoju kodai'!IND3</f>
        <v>0</v>
      </c>
      <c r="IND2">
        <f>'[1]Priemoniu vykdytoju kodai'!INE3</f>
        <v>0</v>
      </c>
      <c r="INE2">
        <f>'[1]Priemoniu vykdytoju kodai'!INF3</f>
        <v>0</v>
      </c>
      <c r="INF2">
        <f>'[1]Priemoniu vykdytoju kodai'!ING3</f>
        <v>0</v>
      </c>
      <c r="ING2">
        <f>'[1]Priemoniu vykdytoju kodai'!INH3</f>
        <v>0</v>
      </c>
      <c r="INH2">
        <f>'[1]Priemoniu vykdytoju kodai'!INI3</f>
        <v>0</v>
      </c>
      <c r="INI2">
        <f>'[1]Priemoniu vykdytoju kodai'!INJ3</f>
        <v>0</v>
      </c>
      <c r="INJ2">
        <f>'[1]Priemoniu vykdytoju kodai'!INK3</f>
        <v>0</v>
      </c>
      <c r="INK2">
        <f>'[1]Priemoniu vykdytoju kodai'!INL3</f>
        <v>0</v>
      </c>
      <c r="INL2">
        <f>'[1]Priemoniu vykdytoju kodai'!INM3</f>
        <v>0</v>
      </c>
      <c r="INM2">
        <f>'[1]Priemoniu vykdytoju kodai'!INN3</f>
        <v>0</v>
      </c>
      <c r="INN2">
        <f>'[1]Priemoniu vykdytoju kodai'!INO3</f>
        <v>0</v>
      </c>
      <c r="INO2">
        <f>'[1]Priemoniu vykdytoju kodai'!INP3</f>
        <v>0</v>
      </c>
      <c r="INP2">
        <f>'[1]Priemoniu vykdytoju kodai'!INQ3</f>
        <v>0</v>
      </c>
      <c r="INQ2">
        <f>'[1]Priemoniu vykdytoju kodai'!INR3</f>
        <v>0</v>
      </c>
      <c r="INR2">
        <f>'[1]Priemoniu vykdytoju kodai'!INS3</f>
        <v>0</v>
      </c>
      <c r="INS2">
        <f>'[1]Priemoniu vykdytoju kodai'!INT3</f>
        <v>0</v>
      </c>
      <c r="INT2">
        <f>'[1]Priemoniu vykdytoju kodai'!INU3</f>
        <v>0</v>
      </c>
      <c r="INU2">
        <f>'[1]Priemoniu vykdytoju kodai'!INV3</f>
        <v>0</v>
      </c>
      <c r="INV2">
        <f>'[1]Priemoniu vykdytoju kodai'!INW3</f>
        <v>0</v>
      </c>
      <c r="INW2">
        <f>'[1]Priemoniu vykdytoju kodai'!INX3</f>
        <v>0</v>
      </c>
      <c r="INX2">
        <f>'[1]Priemoniu vykdytoju kodai'!INY3</f>
        <v>0</v>
      </c>
      <c r="INY2">
        <f>'[1]Priemoniu vykdytoju kodai'!INZ3</f>
        <v>0</v>
      </c>
      <c r="INZ2">
        <f>'[1]Priemoniu vykdytoju kodai'!IOA3</f>
        <v>0</v>
      </c>
      <c r="IOA2">
        <f>'[1]Priemoniu vykdytoju kodai'!IOB3</f>
        <v>0</v>
      </c>
      <c r="IOB2">
        <f>'[1]Priemoniu vykdytoju kodai'!IOC3</f>
        <v>0</v>
      </c>
      <c r="IOC2">
        <f>'[1]Priemoniu vykdytoju kodai'!IOD3</f>
        <v>0</v>
      </c>
      <c r="IOD2">
        <f>'[1]Priemoniu vykdytoju kodai'!IOE3</f>
        <v>0</v>
      </c>
      <c r="IOE2">
        <f>'[1]Priemoniu vykdytoju kodai'!IOF3</f>
        <v>0</v>
      </c>
      <c r="IOF2">
        <f>'[1]Priemoniu vykdytoju kodai'!IOG3</f>
        <v>0</v>
      </c>
      <c r="IOG2">
        <f>'[1]Priemoniu vykdytoju kodai'!IOH3</f>
        <v>0</v>
      </c>
      <c r="IOH2">
        <f>'[1]Priemoniu vykdytoju kodai'!IOI3</f>
        <v>0</v>
      </c>
      <c r="IOI2">
        <f>'[1]Priemoniu vykdytoju kodai'!IOJ3</f>
        <v>0</v>
      </c>
      <c r="IOJ2">
        <f>'[1]Priemoniu vykdytoju kodai'!IOK3</f>
        <v>0</v>
      </c>
      <c r="IOK2">
        <f>'[1]Priemoniu vykdytoju kodai'!IOL3</f>
        <v>0</v>
      </c>
      <c r="IOL2">
        <f>'[1]Priemoniu vykdytoju kodai'!IOM3</f>
        <v>0</v>
      </c>
      <c r="IOM2">
        <f>'[1]Priemoniu vykdytoju kodai'!ION3</f>
        <v>0</v>
      </c>
      <c r="ION2">
        <f>'[1]Priemoniu vykdytoju kodai'!IOO3</f>
        <v>0</v>
      </c>
      <c r="IOO2">
        <f>'[1]Priemoniu vykdytoju kodai'!IOP3</f>
        <v>0</v>
      </c>
      <c r="IOP2">
        <f>'[1]Priemoniu vykdytoju kodai'!IOQ3</f>
        <v>0</v>
      </c>
      <c r="IOQ2">
        <f>'[1]Priemoniu vykdytoju kodai'!IOR3</f>
        <v>0</v>
      </c>
      <c r="IOR2">
        <f>'[1]Priemoniu vykdytoju kodai'!IOS3</f>
        <v>0</v>
      </c>
      <c r="IOS2">
        <f>'[1]Priemoniu vykdytoju kodai'!IOT3</f>
        <v>0</v>
      </c>
      <c r="IOT2">
        <f>'[1]Priemoniu vykdytoju kodai'!IOU3</f>
        <v>0</v>
      </c>
      <c r="IOU2">
        <f>'[1]Priemoniu vykdytoju kodai'!IOV3</f>
        <v>0</v>
      </c>
      <c r="IOV2">
        <f>'[1]Priemoniu vykdytoju kodai'!IOW3</f>
        <v>0</v>
      </c>
      <c r="IOW2">
        <f>'[1]Priemoniu vykdytoju kodai'!IOX3</f>
        <v>0</v>
      </c>
      <c r="IOX2">
        <f>'[1]Priemoniu vykdytoju kodai'!IOY3</f>
        <v>0</v>
      </c>
      <c r="IOY2">
        <f>'[1]Priemoniu vykdytoju kodai'!IOZ3</f>
        <v>0</v>
      </c>
      <c r="IOZ2">
        <f>'[1]Priemoniu vykdytoju kodai'!IPA3</f>
        <v>0</v>
      </c>
      <c r="IPA2">
        <f>'[1]Priemoniu vykdytoju kodai'!IPB3</f>
        <v>0</v>
      </c>
      <c r="IPB2">
        <f>'[1]Priemoniu vykdytoju kodai'!IPC3</f>
        <v>0</v>
      </c>
      <c r="IPC2">
        <f>'[1]Priemoniu vykdytoju kodai'!IPD3</f>
        <v>0</v>
      </c>
      <c r="IPD2">
        <f>'[1]Priemoniu vykdytoju kodai'!IPE3</f>
        <v>0</v>
      </c>
      <c r="IPE2">
        <f>'[1]Priemoniu vykdytoju kodai'!IPF3</f>
        <v>0</v>
      </c>
      <c r="IPF2">
        <f>'[1]Priemoniu vykdytoju kodai'!IPG3</f>
        <v>0</v>
      </c>
      <c r="IPG2">
        <f>'[1]Priemoniu vykdytoju kodai'!IPH3</f>
        <v>0</v>
      </c>
      <c r="IPH2">
        <f>'[1]Priemoniu vykdytoju kodai'!IPI3</f>
        <v>0</v>
      </c>
      <c r="IPI2">
        <f>'[1]Priemoniu vykdytoju kodai'!IPJ3</f>
        <v>0</v>
      </c>
      <c r="IPJ2">
        <f>'[1]Priemoniu vykdytoju kodai'!IPK3</f>
        <v>0</v>
      </c>
      <c r="IPK2">
        <f>'[1]Priemoniu vykdytoju kodai'!IPL3</f>
        <v>0</v>
      </c>
      <c r="IPL2">
        <f>'[1]Priemoniu vykdytoju kodai'!IPM3</f>
        <v>0</v>
      </c>
      <c r="IPM2">
        <f>'[1]Priemoniu vykdytoju kodai'!IPN3</f>
        <v>0</v>
      </c>
      <c r="IPN2">
        <f>'[1]Priemoniu vykdytoju kodai'!IPO3</f>
        <v>0</v>
      </c>
      <c r="IPO2">
        <f>'[1]Priemoniu vykdytoju kodai'!IPP3</f>
        <v>0</v>
      </c>
      <c r="IPP2">
        <f>'[1]Priemoniu vykdytoju kodai'!IPQ3</f>
        <v>0</v>
      </c>
      <c r="IPQ2">
        <f>'[1]Priemoniu vykdytoju kodai'!IPR3</f>
        <v>0</v>
      </c>
      <c r="IPR2">
        <f>'[1]Priemoniu vykdytoju kodai'!IPS3</f>
        <v>0</v>
      </c>
      <c r="IPS2">
        <f>'[1]Priemoniu vykdytoju kodai'!IPT3</f>
        <v>0</v>
      </c>
      <c r="IPT2">
        <f>'[1]Priemoniu vykdytoju kodai'!IPU3</f>
        <v>0</v>
      </c>
      <c r="IPU2">
        <f>'[1]Priemoniu vykdytoju kodai'!IPV3</f>
        <v>0</v>
      </c>
      <c r="IPV2">
        <f>'[1]Priemoniu vykdytoju kodai'!IPW3</f>
        <v>0</v>
      </c>
      <c r="IPW2">
        <f>'[1]Priemoniu vykdytoju kodai'!IPX3</f>
        <v>0</v>
      </c>
      <c r="IPX2">
        <f>'[1]Priemoniu vykdytoju kodai'!IPY3</f>
        <v>0</v>
      </c>
      <c r="IPY2">
        <f>'[1]Priemoniu vykdytoju kodai'!IPZ3</f>
        <v>0</v>
      </c>
      <c r="IPZ2">
        <f>'[1]Priemoniu vykdytoju kodai'!IQA3</f>
        <v>0</v>
      </c>
      <c r="IQA2">
        <f>'[1]Priemoniu vykdytoju kodai'!IQB3</f>
        <v>0</v>
      </c>
      <c r="IQB2">
        <f>'[1]Priemoniu vykdytoju kodai'!IQC3</f>
        <v>0</v>
      </c>
      <c r="IQC2">
        <f>'[1]Priemoniu vykdytoju kodai'!IQD3</f>
        <v>0</v>
      </c>
      <c r="IQD2">
        <f>'[1]Priemoniu vykdytoju kodai'!IQE3</f>
        <v>0</v>
      </c>
      <c r="IQE2">
        <f>'[1]Priemoniu vykdytoju kodai'!IQF3</f>
        <v>0</v>
      </c>
      <c r="IQF2">
        <f>'[1]Priemoniu vykdytoju kodai'!IQG3</f>
        <v>0</v>
      </c>
      <c r="IQG2">
        <f>'[1]Priemoniu vykdytoju kodai'!IQH3</f>
        <v>0</v>
      </c>
      <c r="IQH2">
        <f>'[1]Priemoniu vykdytoju kodai'!IQI3</f>
        <v>0</v>
      </c>
      <c r="IQI2">
        <f>'[1]Priemoniu vykdytoju kodai'!IQJ3</f>
        <v>0</v>
      </c>
      <c r="IQJ2">
        <f>'[1]Priemoniu vykdytoju kodai'!IQK3</f>
        <v>0</v>
      </c>
      <c r="IQK2">
        <f>'[1]Priemoniu vykdytoju kodai'!IQL3</f>
        <v>0</v>
      </c>
      <c r="IQL2">
        <f>'[1]Priemoniu vykdytoju kodai'!IQM3</f>
        <v>0</v>
      </c>
      <c r="IQM2">
        <f>'[1]Priemoniu vykdytoju kodai'!IQN3</f>
        <v>0</v>
      </c>
      <c r="IQN2">
        <f>'[1]Priemoniu vykdytoju kodai'!IQO3</f>
        <v>0</v>
      </c>
      <c r="IQO2">
        <f>'[1]Priemoniu vykdytoju kodai'!IQP3</f>
        <v>0</v>
      </c>
      <c r="IQP2">
        <f>'[1]Priemoniu vykdytoju kodai'!IQQ3</f>
        <v>0</v>
      </c>
      <c r="IQQ2">
        <f>'[1]Priemoniu vykdytoju kodai'!IQR3</f>
        <v>0</v>
      </c>
      <c r="IQR2">
        <f>'[1]Priemoniu vykdytoju kodai'!IQS3</f>
        <v>0</v>
      </c>
      <c r="IQS2">
        <f>'[1]Priemoniu vykdytoju kodai'!IQT3</f>
        <v>0</v>
      </c>
      <c r="IQT2">
        <f>'[1]Priemoniu vykdytoju kodai'!IQU3</f>
        <v>0</v>
      </c>
      <c r="IQU2">
        <f>'[1]Priemoniu vykdytoju kodai'!IQV3</f>
        <v>0</v>
      </c>
      <c r="IQV2">
        <f>'[1]Priemoniu vykdytoju kodai'!IQW3</f>
        <v>0</v>
      </c>
      <c r="IQW2">
        <f>'[1]Priemoniu vykdytoju kodai'!IQX3</f>
        <v>0</v>
      </c>
      <c r="IQX2">
        <f>'[1]Priemoniu vykdytoju kodai'!IQY3</f>
        <v>0</v>
      </c>
      <c r="IQY2">
        <f>'[1]Priemoniu vykdytoju kodai'!IQZ3</f>
        <v>0</v>
      </c>
      <c r="IQZ2">
        <f>'[1]Priemoniu vykdytoju kodai'!IRA3</f>
        <v>0</v>
      </c>
      <c r="IRA2">
        <f>'[1]Priemoniu vykdytoju kodai'!IRB3</f>
        <v>0</v>
      </c>
      <c r="IRB2">
        <f>'[1]Priemoniu vykdytoju kodai'!IRC3</f>
        <v>0</v>
      </c>
      <c r="IRC2">
        <f>'[1]Priemoniu vykdytoju kodai'!IRD3</f>
        <v>0</v>
      </c>
      <c r="IRD2">
        <f>'[1]Priemoniu vykdytoju kodai'!IRE3</f>
        <v>0</v>
      </c>
      <c r="IRE2">
        <f>'[1]Priemoniu vykdytoju kodai'!IRF3</f>
        <v>0</v>
      </c>
      <c r="IRF2">
        <f>'[1]Priemoniu vykdytoju kodai'!IRG3</f>
        <v>0</v>
      </c>
      <c r="IRG2">
        <f>'[1]Priemoniu vykdytoju kodai'!IRH3</f>
        <v>0</v>
      </c>
      <c r="IRH2">
        <f>'[1]Priemoniu vykdytoju kodai'!IRI3</f>
        <v>0</v>
      </c>
      <c r="IRI2">
        <f>'[1]Priemoniu vykdytoju kodai'!IRJ3</f>
        <v>0</v>
      </c>
      <c r="IRJ2">
        <f>'[1]Priemoniu vykdytoju kodai'!IRK3</f>
        <v>0</v>
      </c>
      <c r="IRK2">
        <f>'[1]Priemoniu vykdytoju kodai'!IRL3</f>
        <v>0</v>
      </c>
      <c r="IRL2">
        <f>'[1]Priemoniu vykdytoju kodai'!IRM3</f>
        <v>0</v>
      </c>
      <c r="IRM2">
        <f>'[1]Priemoniu vykdytoju kodai'!IRN3</f>
        <v>0</v>
      </c>
      <c r="IRN2">
        <f>'[1]Priemoniu vykdytoju kodai'!IRO3</f>
        <v>0</v>
      </c>
      <c r="IRO2">
        <f>'[1]Priemoniu vykdytoju kodai'!IRP3</f>
        <v>0</v>
      </c>
      <c r="IRP2">
        <f>'[1]Priemoniu vykdytoju kodai'!IRQ3</f>
        <v>0</v>
      </c>
      <c r="IRQ2">
        <f>'[1]Priemoniu vykdytoju kodai'!IRR3</f>
        <v>0</v>
      </c>
      <c r="IRR2">
        <f>'[1]Priemoniu vykdytoju kodai'!IRS3</f>
        <v>0</v>
      </c>
      <c r="IRS2">
        <f>'[1]Priemoniu vykdytoju kodai'!IRT3</f>
        <v>0</v>
      </c>
      <c r="IRT2">
        <f>'[1]Priemoniu vykdytoju kodai'!IRU3</f>
        <v>0</v>
      </c>
      <c r="IRU2">
        <f>'[1]Priemoniu vykdytoju kodai'!IRV3</f>
        <v>0</v>
      </c>
      <c r="IRV2">
        <f>'[1]Priemoniu vykdytoju kodai'!IRW3</f>
        <v>0</v>
      </c>
      <c r="IRW2">
        <f>'[1]Priemoniu vykdytoju kodai'!IRX3</f>
        <v>0</v>
      </c>
      <c r="IRX2">
        <f>'[1]Priemoniu vykdytoju kodai'!IRY3</f>
        <v>0</v>
      </c>
      <c r="IRY2">
        <f>'[1]Priemoniu vykdytoju kodai'!IRZ3</f>
        <v>0</v>
      </c>
      <c r="IRZ2">
        <f>'[1]Priemoniu vykdytoju kodai'!ISA3</f>
        <v>0</v>
      </c>
      <c r="ISA2">
        <f>'[1]Priemoniu vykdytoju kodai'!ISB3</f>
        <v>0</v>
      </c>
      <c r="ISB2">
        <f>'[1]Priemoniu vykdytoju kodai'!ISC3</f>
        <v>0</v>
      </c>
      <c r="ISC2">
        <f>'[1]Priemoniu vykdytoju kodai'!ISD3</f>
        <v>0</v>
      </c>
      <c r="ISD2">
        <f>'[1]Priemoniu vykdytoju kodai'!ISE3</f>
        <v>0</v>
      </c>
      <c r="ISE2">
        <f>'[1]Priemoniu vykdytoju kodai'!ISF3</f>
        <v>0</v>
      </c>
      <c r="ISF2">
        <f>'[1]Priemoniu vykdytoju kodai'!ISG3</f>
        <v>0</v>
      </c>
      <c r="ISG2">
        <f>'[1]Priemoniu vykdytoju kodai'!ISH3</f>
        <v>0</v>
      </c>
      <c r="ISH2">
        <f>'[1]Priemoniu vykdytoju kodai'!ISI3</f>
        <v>0</v>
      </c>
      <c r="ISI2">
        <f>'[1]Priemoniu vykdytoju kodai'!ISJ3</f>
        <v>0</v>
      </c>
      <c r="ISJ2">
        <f>'[1]Priemoniu vykdytoju kodai'!ISK3</f>
        <v>0</v>
      </c>
      <c r="ISK2">
        <f>'[1]Priemoniu vykdytoju kodai'!ISL3</f>
        <v>0</v>
      </c>
      <c r="ISL2">
        <f>'[1]Priemoniu vykdytoju kodai'!ISM3</f>
        <v>0</v>
      </c>
      <c r="ISM2">
        <f>'[1]Priemoniu vykdytoju kodai'!ISN3</f>
        <v>0</v>
      </c>
      <c r="ISN2">
        <f>'[1]Priemoniu vykdytoju kodai'!ISO3</f>
        <v>0</v>
      </c>
      <c r="ISO2">
        <f>'[1]Priemoniu vykdytoju kodai'!ISP3</f>
        <v>0</v>
      </c>
      <c r="ISP2">
        <f>'[1]Priemoniu vykdytoju kodai'!ISQ3</f>
        <v>0</v>
      </c>
      <c r="ISQ2">
        <f>'[1]Priemoniu vykdytoju kodai'!ISR3</f>
        <v>0</v>
      </c>
      <c r="ISR2">
        <f>'[1]Priemoniu vykdytoju kodai'!ISS3</f>
        <v>0</v>
      </c>
      <c r="ISS2">
        <f>'[1]Priemoniu vykdytoju kodai'!IST3</f>
        <v>0</v>
      </c>
      <c r="IST2">
        <f>'[1]Priemoniu vykdytoju kodai'!ISU3</f>
        <v>0</v>
      </c>
      <c r="ISU2">
        <f>'[1]Priemoniu vykdytoju kodai'!ISV3</f>
        <v>0</v>
      </c>
      <c r="ISV2">
        <f>'[1]Priemoniu vykdytoju kodai'!ISW3</f>
        <v>0</v>
      </c>
      <c r="ISW2">
        <f>'[1]Priemoniu vykdytoju kodai'!ISX3</f>
        <v>0</v>
      </c>
      <c r="ISX2">
        <f>'[1]Priemoniu vykdytoju kodai'!ISY3</f>
        <v>0</v>
      </c>
      <c r="ISY2">
        <f>'[1]Priemoniu vykdytoju kodai'!ISZ3</f>
        <v>0</v>
      </c>
      <c r="ISZ2">
        <f>'[1]Priemoniu vykdytoju kodai'!ITA3</f>
        <v>0</v>
      </c>
      <c r="ITA2">
        <f>'[1]Priemoniu vykdytoju kodai'!ITB3</f>
        <v>0</v>
      </c>
      <c r="ITB2">
        <f>'[1]Priemoniu vykdytoju kodai'!ITC3</f>
        <v>0</v>
      </c>
      <c r="ITC2">
        <f>'[1]Priemoniu vykdytoju kodai'!ITD3</f>
        <v>0</v>
      </c>
      <c r="ITD2">
        <f>'[1]Priemoniu vykdytoju kodai'!ITE3</f>
        <v>0</v>
      </c>
      <c r="ITE2">
        <f>'[1]Priemoniu vykdytoju kodai'!ITF3</f>
        <v>0</v>
      </c>
      <c r="ITF2">
        <f>'[1]Priemoniu vykdytoju kodai'!ITG3</f>
        <v>0</v>
      </c>
      <c r="ITG2">
        <f>'[1]Priemoniu vykdytoju kodai'!ITH3</f>
        <v>0</v>
      </c>
      <c r="ITH2">
        <f>'[1]Priemoniu vykdytoju kodai'!ITI3</f>
        <v>0</v>
      </c>
      <c r="ITI2">
        <f>'[1]Priemoniu vykdytoju kodai'!ITJ3</f>
        <v>0</v>
      </c>
      <c r="ITJ2">
        <f>'[1]Priemoniu vykdytoju kodai'!ITK3</f>
        <v>0</v>
      </c>
      <c r="ITK2">
        <f>'[1]Priemoniu vykdytoju kodai'!ITL3</f>
        <v>0</v>
      </c>
      <c r="ITL2">
        <f>'[1]Priemoniu vykdytoju kodai'!ITM3</f>
        <v>0</v>
      </c>
      <c r="ITM2">
        <f>'[1]Priemoniu vykdytoju kodai'!ITN3</f>
        <v>0</v>
      </c>
      <c r="ITN2">
        <f>'[1]Priemoniu vykdytoju kodai'!ITO3</f>
        <v>0</v>
      </c>
      <c r="ITO2">
        <f>'[1]Priemoniu vykdytoju kodai'!ITP3</f>
        <v>0</v>
      </c>
      <c r="ITP2">
        <f>'[1]Priemoniu vykdytoju kodai'!ITQ3</f>
        <v>0</v>
      </c>
      <c r="ITQ2">
        <f>'[1]Priemoniu vykdytoju kodai'!ITR3</f>
        <v>0</v>
      </c>
      <c r="ITR2">
        <f>'[1]Priemoniu vykdytoju kodai'!ITS3</f>
        <v>0</v>
      </c>
      <c r="ITS2">
        <f>'[1]Priemoniu vykdytoju kodai'!ITT3</f>
        <v>0</v>
      </c>
      <c r="ITT2">
        <f>'[1]Priemoniu vykdytoju kodai'!ITU3</f>
        <v>0</v>
      </c>
      <c r="ITU2">
        <f>'[1]Priemoniu vykdytoju kodai'!ITV3</f>
        <v>0</v>
      </c>
      <c r="ITV2">
        <f>'[1]Priemoniu vykdytoju kodai'!ITW3</f>
        <v>0</v>
      </c>
      <c r="ITW2">
        <f>'[1]Priemoniu vykdytoju kodai'!ITX3</f>
        <v>0</v>
      </c>
      <c r="ITX2">
        <f>'[1]Priemoniu vykdytoju kodai'!ITY3</f>
        <v>0</v>
      </c>
      <c r="ITY2">
        <f>'[1]Priemoniu vykdytoju kodai'!ITZ3</f>
        <v>0</v>
      </c>
      <c r="ITZ2">
        <f>'[1]Priemoniu vykdytoju kodai'!IUA3</f>
        <v>0</v>
      </c>
      <c r="IUA2">
        <f>'[1]Priemoniu vykdytoju kodai'!IUB3</f>
        <v>0</v>
      </c>
      <c r="IUB2">
        <f>'[1]Priemoniu vykdytoju kodai'!IUC3</f>
        <v>0</v>
      </c>
      <c r="IUC2">
        <f>'[1]Priemoniu vykdytoju kodai'!IUD3</f>
        <v>0</v>
      </c>
      <c r="IUD2">
        <f>'[1]Priemoniu vykdytoju kodai'!IUE3</f>
        <v>0</v>
      </c>
      <c r="IUE2">
        <f>'[1]Priemoniu vykdytoju kodai'!IUF3</f>
        <v>0</v>
      </c>
      <c r="IUF2">
        <f>'[1]Priemoniu vykdytoju kodai'!IUG3</f>
        <v>0</v>
      </c>
      <c r="IUG2">
        <f>'[1]Priemoniu vykdytoju kodai'!IUH3</f>
        <v>0</v>
      </c>
      <c r="IUH2">
        <f>'[1]Priemoniu vykdytoju kodai'!IUI3</f>
        <v>0</v>
      </c>
      <c r="IUI2">
        <f>'[1]Priemoniu vykdytoju kodai'!IUJ3</f>
        <v>0</v>
      </c>
      <c r="IUJ2">
        <f>'[1]Priemoniu vykdytoju kodai'!IUK3</f>
        <v>0</v>
      </c>
      <c r="IUK2">
        <f>'[1]Priemoniu vykdytoju kodai'!IUL3</f>
        <v>0</v>
      </c>
      <c r="IUL2">
        <f>'[1]Priemoniu vykdytoju kodai'!IUM3</f>
        <v>0</v>
      </c>
      <c r="IUM2">
        <f>'[1]Priemoniu vykdytoju kodai'!IUN3</f>
        <v>0</v>
      </c>
      <c r="IUN2">
        <f>'[1]Priemoniu vykdytoju kodai'!IUO3</f>
        <v>0</v>
      </c>
      <c r="IUO2">
        <f>'[1]Priemoniu vykdytoju kodai'!IUP3</f>
        <v>0</v>
      </c>
      <c r="IUP2">
        <f>'[1]Priemoniu vykdytoju kodai'!IUQ3</f>
        <v>0</v>
      </c>
      <c r="IUQ2">
        <f>'[1]Priemoniu vykdytoju kodai'!IUR3</f>
        <v>0</v>
      </c>
      <c r="IUR2">
        <f>'[1]Priemoniu vykdytoju kodai'!IUS3</f>
        <v>0</v>
      </c>
      <c r="IUS2">
        <f>'[1]Priemoniu vykdytoju kodai'!IUT3</f>
        <v>0</v>
      </c>
      <c r="IUT2">
        <f>'[1]Priemoniu vykdytoju kodai'!IUU3</f>
        <v>0</v>
      </c>
      <c r="IUU2">
        <f>'[1]Priemoniu vykdytoju kodai'!IUV3</f>
        <v>0</v>
      </c>
      <c r="IUV2">
        <f>'[1]Priemoniu vykdytoju kodai'!IUW3</f>
        <v>0</v>
      </c>
      <c r="IUW2">
        <f>'[1]Priemoniu vykdytoju kodai'!IUX3</f>
        <v>0</v>
      </c>
      <c r="IUX2">
        <f>'[1]Priemoniu vykdytoju kodai'!IUY3</f>
        <v>0</v>
      </c>
      <c r="IUY2">
        <f>'[1]Priemoniu vykdytoju kodai'!IUZ3</f>
        <v>0</v>
      </c>
      <c r="IUZ2">
        <f>'[1]Priemoniu vykdytoju kodai'!IVA3</f>
        <v>0</v>
      </c>
      <c r="IVA2">
        <f>'[1]Priemoniu vykdytoju kodai'!IVB3</f>
        <v>0</v>
      </c>
      <c r="IVB2">
        <f>'[1]Priemoniu vykdytoju kodai'!IVC3</f>
        <v>0</v>
      </c>
      <c r="IVC2">
        <f>'[1]Priemoniu vykdytoju kodai'!IVD3</f>
        <v>0</v>
      </c>
      <c r="IVD2">
        <f>'[1]Priemoniu vykdytoju kodai'!IVE3</f>
        <v>0</v>
      </c>
      <c r="IVE2">
        <f>'[1]Priemoniu vykdytoju kodai'!IVF3</f>
        <v>0</v>
      </c>
      <c r="IVF2">
        <f>'[1]Priemoniu vykdytoju kodai'!IVG3</f>
        <v>0</v>
      </c>
      <c r="IVG2">
        <f>'[1]Priemoniu vykdytoju kodai'!IVH3</f>
        <v>0</v>
      </c>
      <c r="IVH2">
        <f>'[1]Priemoniu vykdytoju kodai'!IVI3</f>
        <v>0</v>
      </c>
      <c r="IVI2">
        <f>'[1]Priemoniu vykdytoju kodai'!IVJ3</f>
        <v>0</v>
      </c>
      <c r="IVJ2">
        <f>'[1]Priemoniu vykdytoju kodai'!IVK3</f>
        <v>0</v>
      </c>
      <c r="IVK2">
        <f>'[1]Priemoniu vykdytoju kodai'!IVL3</f>
        <v>0</v>
      </c>
      <c r="IVL2">
        <f>'[1]Priemoniu vykdytoju kodai'!IVM3</f>
        <v>0</v>
      </c>
      <c r="IVM2">
        <f>'[1]Priemoniu vykdytoju kodai'!IVN3</f>
        <v>0</v>
      </c>
      <c r="IVN2">
        <f>'[1]Priemoniu vykdytoju kodai'!IVO3</f>
        <v>0</v>
      </c>
      <c r="IVO2">
        <f>'[1]Priemoniu vykdytoju kodai'!IVP3</f>
        <v>0</v>
      </c>
      <c r="IVP2">
        <f>'[1]Priemoniu vykdytoju kodai'!IVQ3</f>
        <v>0</v>
      </c>
      <c r="IVQ2">
        <f>'[1]Priemoniu vykdytoju kodai'!IVR3</f>
        <v>0</v>
      </c>
      <c r="IVR2">
        <f>'[1]Priemoniu vykdytoju kodai'!IVS3</f>
        <v>0</v>
      </c>
      <c r="IVS2">
        <f>'[1]Priemoniu vykdytoju kodai'!IVT3</f>
        <v>0</v>
      </c>
      <c r="IVT2">
        <f>'[1]Priemoniu vykdytoju kodai'!IVU3</f>
        <v>0</v>
      </c>
      <c r="IVU2">
        <f>'[1]Priemoniu vykdytoju kodai'!IVV3</f>
        <v>0</v>
      </c>
      <c r="IVV2">
        <f>'[1]Priemoniu vykdytoju kodai'!IVW3</f>
        <v>0</v>
      </c>
      <c r="IVW2">
        <f>'[1]Priemoniu vykdytoju kodai'!IVX3</f>
        <v>0</v>
      </c>
      <c r="IVX2">
        <f>'[1]Priemoniu vykdytoju kodai'!IVY3</f>
        <v>0</v>
      </c>
      <c r="IVY2">
        <f>'[1]Priemoniu vykdytoju kodai'!IVZ3</f>
        <v>0</v>
      </c>
      <c r="IVZ2">
        <f>'[1]Priemoniu vykdytoju kodai'!IWA3</f>
        <v>0</v>
      </c>
      <c r="IWA2">
        <f>'[1]Priemoniu vykdytoju kodai'!IWB3</f>
        <v>0</v>
      </c>
      <c r="IWB2">
        <f>'[1]Priemoniu vykdytoju kodai'!IWC3</f>
        <v>0</v>
      </c>
      <c r="IWC2">
        <f>'[1]Priemoniu vykdytoju kodai'!IWD3</f>
        <v>0</v>
      </c>
      <c r="IWD2">
        <f>'[1]Priemoniu vykdytoju kodai'!IWE3</f>
        <v>0</v>
      </c>
      <c r="IWE2">
        <f>'[1]Priemoniu vykdytoju kodai'!IWF3</f>
        <v>0</v>
      </c>
      <c r="IWF2">
        <f>'[1]Priemoniu vykdytoju kodai'!IWG3</f>
        <v>0</v>
      </c>
      <c r="IWG2">
        <f>'[1]Priemoniu vykdytoju kodai'!IWH3</f>
        <v>0</v>
      </c>
      <c r="IWH2">
        <f>'[1]Priemoniu vykdytoju kodai'!IWI3</f>
        <v>0</v>
      </c>
      <c r="IWI2">
        <f>'[1]Priemoniu vykdytoju kodai'!IWJ3</f>
        <v>0</v>
      </c>
      <c r="IWJ2">
        <f>'[1]Priemoniu vykdytoju kodai'!IWK3</f>
        <v>0</v>
      </c>
      <c r="IWK2">
        <f>'[1]Priemoniu vykdytoju kodai'!IWL3</f>
        <v>0</v>
      </c>
      <c r="IWL2">
        <f>'[1]Priemoniu vykdytoju kodai'!IWM3</f>
        <v>0</v>
      </c>
      <c r="IWM2">
        <f>'[1]Priemoniu vykdytoju kodai'!IWN3</f>
        <v>0</v>
      </c>
      <c r="IWN2">
        <f>'[1]Priemoniu vykdytoju kodai'!IWO3</f>
        <v>0</v>
      </c>
      <c r="IWO2">
        <f>'[1]Priemoniu vykdytoju kodai'!IWP3</f>
        <v>0</v>
      </c>
      <c r="IWP2">
        <f>'[1]Priemoniu vykdytoju kodai'!IWQ3</f>
        <v>0</v>
      </c>
      <c r="IWQ2">
        <f>'[1]Priemoniu vykdytoju kodai'!IWR3</f>
        <v>0</v>
      </c>
      <c r="IWR2">
        <f>'[1]Priemoniu vykdytoju kodai'!IWS3</f>
        <v>0</v>
      </c>
      <c r="IWS2">
        <f>'[1]Priemoniu vykdytoju kodai'!IWT3</f>
        <v>0</v>
      </c>
      <c r="IWT2">
        <f>'[1]Priemoniu vykdytoju kodai'!IWU3</f>
        <v>0</v>
      </c>
      <c r="IWU2">
        <f>'[1]Priemoniu vykdytoju kodai'!IWV3</f>
        <v>0</v>
      </c>
      <c r="IWV2">
        <f>'[1]Priemoniu vykdytoju kodai'!IWW3</f>
        <v>0</v>
      </c>
      <c r="IWW2">
        <f>'[1]Priemoniu vykdytoju kodai'!IWX3</f>
        <v>0</v>
      </c>
      <c r="IWX2">
        <f>'[1]Priemoniu vykdytoju kodai'!IWY3</f>
        <v>0</v>
      </c>
      <c r="IWY2">
        <f>'[1]Priemoniu vykdytoju kodai'!IWZ3</f>
        <v>0</v>
      </c>
      <c r="IWZ2">
        <f>'[1]Priemoniu vykdytoju kodai'!IXA3</f>
        <v>0</v>
      </c>
      <c r="IXA2">
        <f>'[1]Priemoniu vykdytoju kodai'!IXB3</f>
        <v>0</v>
      </c>
      <c r="IXB2">
        <f>'[1]Priemoniu vykdytoju kodai'!IXC3</f>
        <v>0</v>
      </c>
      <c r="IXC2">
        <f>'[1]Priemoniu vykdytoju kodai'!IXD3</f>
        <v>0</v>
      </c>
      <c r="IXD2">
        <f>'[1]Priemoniu vykdytoju kodai'!IXE3</f>
        <v>0</v>
      </c>
      <c r="IXE2">
        <f>'[1]Priemoniu vykdytoju kodai'!IXF3</f>
        <v>0</v>
      </c>
      <c r="IXF2">
        <f>'[1]Priemoniu vykdytoju kodai'!IXG3</f>
        <v>0</v>
      </c>
      <c r="IXG2">
        <f>'[1]Priemoniu vykdytoju kodai'!IXH3</f>
        <v>0</v>
      </c>
      <c r="IXH2">
        <f>'[1]Priemoniu vykdytoju kodai'!IXI3</f>
        <v>0</v>
      </c>
      <c r="IXI2">
        <f>'[1]Priemoniu vykdytoju kodai'!IXJ3</f>
        <v>0</v>
      </c>
      <c r="IXJ2">
        <f>'[1]Priemoniu vykdytoju kodai'!IXK3</f>
        <v>0</v>
      </c>
      <c r="IXK2">
        <f>'[1]Priemoniu vykdytoju kodai'!IXL3</f>
        <v>0</v>
      </c>
      <c r="IXL2">
        <f>'[1]Priemoniu vykdytoju kodai'!IXM3</f>
        <v>0</v>
      </c>
      <c r="IXM2">
        <f>'[1]Priemoniu vykdytoju kodai'!IXN3</f>
        <v>0</v>
      </c>
      <c r="IXN2">
        <f>'[1]Priemoniu vykdytoju kodai'!IXO3</f>
        <v>0</v>
      </c>
      <c r="IXO2">
        <f>'[1]Priemoniu vykdytoju kodai'!IXP3</f>
        <v>0</v>
      </c>
      <c r="IXP2">
        <f>'[1]Priemoniu vykdytoju kodai'!IXQ3</f>
        <v>0</v>
      </c>
      <c r="IXQ2">
        <f>'[1]Priemoniu vykdytoju kodai'!IXR3</f>
        <v>0</v>
      </c>
      <c r="IXR2">
        <f>'[1]Priemoniu vykdytoju kodai'!IXS3</f>
        <v>0</v>
      </c>
      <c r="IXS2">
        <f>'[1]Priemoniu vykdytoju kodai'!IXT3</f>
        <v>0</v>
      </c>
      <c r="IXT2">
        <f>'[1]Priemoniu vykdytoju kodai'!IXU3</f>
        <v>0</v>
      </c>
      <c r="IXU2">
        <f>'[1]Priemoniu vykdytoju kodai'!IXV3</f>
        <v>0</v>
      </c>
      <c r="IXV2">
        <f>'[1]Priemoniu vykdytoju kodai'!IXW3</f>
        <v>0</v>
      </c>
      <c r="IXW2">
        <f>'[1]Priemoniu vykdytoju kodai'!IXX3</f>
        <v>0</v>
      </c>
      <c r="IXX2">
        <f>'[1]Priemoniu vykdytoju kodai'!IXY3</f>
        <v>0</v>
      </c>
      <c r="IXY2">
        <f>'[1]Priemoniu vykdytoju kodai'!IXZ3</f>
        <v>0</v>
      </c>
      <c r="IXZ2">
        <f>'[1]Priemoniu vykdytoju kodai'!IYA3</f>
        <v>0</v>
      </c>
      <c r="IYA2">
        <f>'[1]Priemoniu vykdytoju kodai'!IYB3</f>
        <v>0</v>
      </c>
      <c r="IYB2">
        <f>'[1]Priemoniu vykdytoju kodai'!IYC3</f>
        <v>0</v>
      </c>
      <c r="IYC2">
        <f>'[1]Priemoniu vykdytoju kodai'!IYD3</f>
        <v>0</v>
      </c>
      <c r="IYD2">
        <f>'[1]Priemoniu vykdytoju kodai'!IYE3</f>
        <v>0</v>
      </c>
      <c r="IYE2">
        <f>'[1]Priemoniu vykdytoju kodai'!IYF3</f>
        <v>0</v>
      </c>
      <c r="IYF2">
        <f>'[1]Priemoniu vykdytoju kodai'!IYG3</f>
        <v>0</v>
      </c>
      <c r="IYG2">
        <f>'[1]Priemoniu vykdytoju kodai'!IYH3</f>
        <v>0</v>
      </c>
      <c r="IYH2">
        <f>'[1]Priemoniu vykdytoju kodai'!IYI3</f>
        <v>0</v>
      </c>
      <c r="IYI2">
        <f>'[1]Priemoniu vykdytoju kodai'!IYJ3</f>
        <v>0</v>
      </c>
      <c r="IYJ2">
        <f>'[1]Priemoniu vykdytoju kodai'!IYK3</f>
        <v>0</v>
      </c>
      <c r="IYK2">
        <f>'[1]Priemoniu vykdytoju kodai'!IYL3</f>
        <v>0</v>
      </c>
      <c r="IYL2">
        <f>'[1]Priemoniu vykdytoju kodai'!IYM3</f>
        <v>0</v>
      </c>
      <c r="IYM2">
        <f>'[1]Priemoniu vykdytoju kodai'!IYN3</f>
        <v>0</v>
      </c>
      <c r="IYN2">
        <f>'[1]Priemoniu vykdytoju kodai'!IYO3</f>
        <v>0</v>
      </c>
      <c r="IYO2">
        <f>'[1]Priemoniu vykdytoju kodai'!IYP3</f>
        <v>0</v>
      </c>
      <c r="IYP2">
        <f>'[1]Priemoniu vykdytoju kodai'!IYQ3</f>
        <v>0</v>
      </c>
      <c r="IYQ2">
        <f>'[1]Priemoniu vykdytoju kodai'!IYR3</f>
        <v>0</v>
      </c>
      <c r="IYR2">
        <f>'[1]Priemoniu vykdytoju kodai'!IYS3</f>
        <v>0</v>
      </c>
      <c r="IYS2">
        <f>'[1]Priemoniu vykdytoju kodai'!IYT3</f>
        <v>0</v>
      </c>
      <c r="IYT2">
        <f>'[1]Priemoniu vykdytoju kodai'!IYU3</f>
        <v>0</v>
      </c>
      <c r="IYU2">
        <f>'[1]Priemoniu vykdytoju kodai'!IYV3</f>
        <v>0</v>
      </c>
      <c r="IYV2">
        <f>'[1]Priemoniu vykdytoju kodai'!IYW3</f>
        <v>0</v>
      </c>
      <c r="IYW2">
        <f>'[1]Priemoniu vykdytoju kodai'!IYX3</f>
        <v>0</v>
      </c>
      <c r="IYX2">
        <f>'[1]Priemoniu vykdytoju kodai'!IYY3</f>
        <v>0</v>
      </c>
      <c r="IYY2">
        <f>'[1]Priemoniu vykdytoju kodai'!IYZ3</f>
        <v>0</v>
      </c>
      <c r="IYZ2">
        <f>'[1]Priemoniu vykdytoju kodai'!IZA3</f>
        <v>0</v>
      </c>
      <c r="IZA2">
        <f>'[1]Priemoniu vykdytoju kodai'!IZB3</f>
        <v>0</v>
      </c>
      <c r="IZB2">
        <f>'[1]Priemoniu vykdytoju kodai'!IZC3</f>
        <v>0</v>
      </c>
      <c r="IZC2">
        <f>'[1]Priemoniu vykdytoju kodai'!IZD3</f>
        <v>0</v>
      </c>
      <c r="IZD2">
        <f>'[1]Priemoniu vykdytoju kodai'!IZE3</f>
        <v>0</v>
      </c>
      <c r="IZE2">
        <f>'[1]Priemoniu vykdytoju kodai'!IZF3</f>
        <v>0</v>
      </c>
      <c r="IZF2">
        <f>'[1]Priemoniu vykdytoju kodai'!IZG3</f>
        <v>0</v>
      </c>
      <c r="IZG2">
        <f>'[1]Priemoniu vykdytoju kodai'!IZH3</f>
        <v>0</v>
      </c>
      <c r="IZH2">
        <f>'[1]Priemoniu vykdytoju kodai'!IZI3</f>
        <v>0</v>
      </c>
      <c r="IZI2">
        <f>'[1]Priemoniu vykdytoju kodai'!IZJ3</f>
        <v>0</v>
      </c>
      <c r="IZJ2">
        <f>'[1]Priemoniu vykdytoju kodai'!IZK3</f>
        <v>0</v>
      </c>
      <c r="IZK2">
        <f>'[1]Priemoniu vykdytoju kodai'!IZL3</f>
        <v>0</v>
      </c>
      <c r="IZL2">
        <f>'[1]Priemoniu vykdytoju kodai'!IZM3</f>
        <v>0</v>
      </c>
      <c r="IZM2">
        <f>'[1]Priemoniu vykdytoju kodai'!IZN3</f>
        <v>0</v>
      </c>
      <c r="IZN2">
        <f>'[1]Priemoniu vykdytoju kodai'!IZO3</f>
        <v>0</v>
      </c>
      <c r="IZO2">
        <f>'[1]Priemoniu vykdytoju kodai'!IZP3</f>
        <v>0</v>
      </c>
      <c r="IZP2">
        <f>'[1]Priemoniu vykdytoju kodai'!IZQ3</f>
        <v>0</v>
      </c>
      <c r="IZQ2">
        <f>'[1]Priemoniu vykdytoju kodai'!IZR3</f>
        <v>0</v>
      </c>
      <c r="IZR2">
        <f>'[1]Priemoniu vykdytoju kodai'!IZS3</f>
        <v>0</v>
      </c>
      <c r="IZS2">
        <f>'[1]Priemoniu vykdytoju kodai'!IZT3</f>
        <v>0</v>
      </c>
      <c r="IZT2">
        <f>'[1]Priemoniu vykdytoju kodai'!IZU3</f>
        <v>0</v>
      </c>
      <c r="IZU2">
        <f>'[1]Priemoniu vykdytoju kodai'!IZV3</f>
        <v>0</v>
      </c>
      <c r="IZV2">
        <f>'[1]Priemoniu vykdytoju kodai'!IZW3</f>
        <v>0</v>
      </c>
      <c r="IZW2">
        <f>'[1]Priemoniu vykdytoju kodai'!IZX3</f>
        <v>0</v>
      </c>
      <c r="IZX2">
        <f>'[1]Priemoniu vykdytoju kodai'!IZY3</f>
        <v>0</v>
      </c>
      <c r="IZY2">
        <f>'[1]Priemoniu vykdytoju kodai'!IZZ3</f>
        <v>0</v>
      </c>
      <c r="IZZ2">
        <f>'[1]Priemoniu vykdytoju kodai'!JAA3</f>
        <v>0</v>
      </c>
      <c r="JAA2">
        <f>'[1]Priemoniu vykdytoju kodai'!JAB3</f>
        <v>0</v>
      </c>
      <c r="JAB2">
        <f>'[1]Priemoniu vykdytoju kodai'!JAC3</f>
        <v>0</v>
      </c>
      <c r="JAC2">
        <f>'[1]Priemoniu vykdytoju kodai'!JAD3</f>
        <v>0</v>
      </c>
      <c r="JAD2">
        <f>'[1]Priemoniu vykdytoju kodai'!JAE3</f>
        <v>0</v>
      </c>
      <c r="JAE2">
        <f>'[1]Priemoniu vykdytoju kodai'!JAF3</f>
        <v>0</v>
      </c>
      <c r="JAF2">
        <f>'[1]Priemoniu vykdytoju kodai'!JAG3</f>
        <v>0</v>
      </c>
      <c r="JAG2">
        <f>'[1]Priemoniu vykdytoju kodai'!JAH3</f>
        <v>0</v>
      </c>
      <c r="JAH2">
        <f>'[1]Priemoniu vykdytoju kodai'!JAI3</f>
        <v>0</v>
      </c>
      <c r="JAI2">
        <f>'[1]Priemoniu vykdytoju kodai'!JAJ3</f>
        <v>0</v>
      </c>
      <c r="JAJ2">
        <f>'[1]Priemoniu vykdytoju kodai'!JAK3</f>
        <v>0</v>
      </c>
      <c r="JAK2">
        <f>'[1]Priemoniu vykdytoju kodai'!JAL3</f>
        <v>0</v>
      </c>
      <c r="JAL2">
        <f>'[1]Priemoniu vykdytoju kodai'!JAM3</f>
        <v>0</v>
      </c>
      <c r="JAM2">
        <f>'[1]Priemoniu vykdytoju kodai'!JAN3</f>
        <v>0</v>
      </c>
      <c r="JAN2">
        <f>'[1]Priemoniu vykdytoju kodai'!JAO3</f>
        <v>0</v>
      </c>
      <c r="JAO2">
        <f>'[1]Priemoniu vykdytoju kodai'!JAP3</f>
        <v>0</v>
      </c>
      <c r="JAP2">
        <f>'[1]Priemoniu vykdytoju kodai'!JAQ3</f>
        <v>0</v>
      </c>
      <c r="JAQ2">
        <f>'[1]Priemoniu vykdytoju kodai'!JAR3</f>
        <v>0</v>
      </c>
      <c r="JAR2">
        <f>'[1]Priemoniu vykdytoju kodai'!JAS3</f>
        <v>0</v>
      </c>
      <c r="JAS2">
        <f>'[1]Priemoniu vykdytoju kodai'!JAT3</f>
        <v>0</v>
      </c>
      <c r="JAT2">
        <f>'[1]Priemoniu vykdytoju kodai'!JAU3</f>
        <v>0</v>
      </c>
      <c r="JAU2">
        <f>'[1]Priemoniu vykdytoju kodai'!JAV3</f>
        <v>0</v>
      </c>
      <c r="JAV2">
        <f>'[1]Priemoniu vykdytoju kodai'!JAW3</f>
        <v>0</v>
      </c>
      <c r="JAW2">
        <f>'[1]Priemoniu vykdytoju kodai'!JAX3</f>
        <v>0</v>
      </c>
      <c r="JAX2">
        <f>'[1]Priemoniu vykdytoju kodai'!JAY3</f>
        <v>0</v>
      </c>
      <c r="JAY2">
        <f>'[1]Priemoniu vykdytoju kodai'!JAZ3</f>
        <v>0</v>
      </c>
      <c r="JAZ2">
        <f>'[1]Priemoniu vykdytoju kodai'!JBA3</f>
        <v>0</v>
      </c>
      <c r="JBA2">
        <f>'[1]Priemoniu vykdytoju kodai'!JBB3</f>
        <v>0</v>
      </c>
      <c r="JBB2">
        <f>'[1]Priemoniu vykdytoju kodai'!JBC3</f>
        <v>0</v>
      </c>
      <c r="JBC2">
        <f>'[1]Priemoniu vykdytoju kodai'!JBD3</f>
        <v>0</v>
      </c>
      <c r="JBD2">
        <f>'[1]Priemoniu vykdytoju kodai'!JBE3</f>
        <v>0</v>
      </c>
      <c r="JBE2">
        <f>'[1]Priemoniu vykdytoju kodai'!JBF3</f>
        <v>0</v>
      </c>
      <c r="JBF2">
        <f>'[1]Priemoniu vykdytoju kodai'!JBG3</f>
        <v>0</v>
      </c>
      <c r="JBG2">
        <f>'[1]Priemoniu vykdytoju kodai'!JBH3</f>
        <v>0</v>
      </c>
      <c r="JBH2">
        <f>'[1]Priemoniu vykdytoju kodai'!JBI3</f>
        <v>0</v>
      </c>
      <c r="JBI2">
        <f>'[1]Priemoniu vykdytoju kodai'!JBJ3</f>
        <v>0</v>
      </c>
      <c r="JBJ2">
        <f>'[1]Priemoniu vykdytoju kodai'!JBK3</f>
        <v>0</v>
      </c>
      <c r="JBK2">
        <f>'[1]Priemoniu vykdytoju kodai'!JBL3</f>
        <v>0</v>
      </c>
      <c r="JBL2">
        <f>'[1]Priemoniu vykdytoju kodai'!JBM3</f>
        <v>0</v>
      </c>
      <c r="JBM2">
        <f>'[1]Priemoniu vykdytoju kodai'!JBN3</f>
        <v>0</v>
      </c>
      <c r="JBN2">
        <f>'[1]Priemoniu vykdytoju kodai'!JBO3</f>
        <v>0</v>
      </c>
      <c r="JBO2">
        <f>'[1]Priemoniu vykdytoju kodai'!JBP3</f>
        <v>0</v>
      </c>
      <c r="JBP2">
        <f>'[1]Priemoniu vykdytoju kodai'!JBQ3</f>
        <v>0</v>
      </c>
      <c r="JBQ2">
        <f>'[1]Priemoniu vykdytoju kodai'!JBR3</f>
        <v>0</v>
      </c>
      <c r="JBR2">
        <f>'[1]Priemoniu vykdytoju kodai'!JBS3</f>
        <v>0</v>
      </c>
      <c r="JBS2">
        <f>'[1]Priemoniu vykdytoju kodai'!JBT3</f>
        <v>0</v>
      </c>
      <c r="JBT2">
        <f>'[1]Priemoniu vykdytoju kodai'!JBU3</f>
        <v>0</v>
      </c>
      <c r="JBU2">
        <f>'[1]Priemoniu vykdytoju kodai'!JBV3</f>
        <v>0</v>
      </c>
      <c r="JBV2">
        <f>'[1]Priemoniu vykdytoju kodai'!JBW3</f>
        <v>0</v>
      </c>
      <c r="JBW2">
        <f>'[1]Priemoniu vykdytoju kodai'!JBX3</f>
        <v>0</v>
      </c>
      <c r="JBX2">
        <f>'[1]Priemoniu vykdytoju kodai'!JBY3</f>
        <v>0</v>
      </c>
      <c r="JBY2">
        <f>'[1]Priemoniu vykdytoju kodai'!JBZ3</f>
        <v>0</v>
      </c>
      <c r="JBZ2">
        <f>'[1]Priemoniu vykdytoju kodai'!JCA3</f>
        <v>0</v>
      </c>
      <c r="JCA2">
        <f>'[1]Priemoniu vykdytoju kodai'!JCB3</f>
        <v>0</v>
      </c>
      <c r="JCB2">
        <f>'[1]Priemoniu vykdytoju kodai'!JCC3</f>
        <v>0</v>
      </c>
      <c r="JCC2">
        <f>'[1]Priemoniu vykdytoju kodai'!JCD3</f>
        <v>0</v>
      </c>
      <c r="JCD2">
        <f>'[1]Priemoniu vykdytoju kodai'!JCE3</f>
        <v>0</v>
      </c>
      <c r="JCE2">
        <f>'[1]Priemoniu vykdytoju kodai'!JCF3</f>
        <v>0</v>
      </c>
      <c r="JCF2">
        <f>'[1]Priemoniu vykdytoju kodai'!JCG3</f>
        <v>0</v>
      </c>
      <c r="JCG2">
        <f>'[1]Priemoniu vykdytoju kodai'!JCH3</f>
        <v>0</v>
      </c>
      <c r="JCH2">
        <f>'[1]Priemoniu vykdytoju kodai'!JCI3</f>
        <v>0</v>
      </c>
      <c r="JCI2">
        <f>'[1]Priemoniu vykdytoju kodai'!JCJ3</f>
        <v>0</v>
      </c>
      <c r="JCJ2">
        <f>'[1]Priemoniu vykdytoju kodai'!JCK3</f>
        <v>0</v>
      </c>
      <c r="JCK2">
        <f>'[1]Priemoniu vykdytoju kodai'!JCL3</f>
        <v>0</v>
      </c>
      <c r="JCL2">
        <f>'[1]Priemoniu vykdytoju kodai'!JCM3</f>
        <v>0</v>
      </c>
      <c r="JCM2">
        <f>'[1]Priemoniu vykdytoju kodai'!JCN3</f>
        <v>0</v>
      </c>
      <c r="JCN2">
        <f>'[1]Priemoniu vykdytoju kodai'!JCO3</f>
        <v>0</v>
      </c>
      <c r="JCO2">
        <f>'[1]Priemoniu vykdytoju kodai'!JCP3</f>
        <v>0</v>
      </c>
      <c r="JCP2">
        <f>'[1]Priemoniu vykdytoju kodai'!JCQ3</f>
        <v>0</v>
      </c>
      <c r="JCQ2">
        <f>'[1]Priemoniu vykdytoju kodai'!JCR3</f>
        <v>0</v>
      </c>
      <c r="JCR2">
        <f>'[1]Priemoniu vykdytoju kodai'!JCS3</f>
        <v>0</v>
      </c>
      <c r="JCS2">
        <f>'[1]Priemoniu vykdytoju kodai'!JCT3</f>
        <v>0</v>
      </c>
      <c r="JCT2">
        <f>'[1]Priemoniu vykdytoju kodai'!JCU3</f>
        <v>0</v>
      </c>
      <c r="JCU2">
        <f>'[1]Priemoniu vykdytoju kodai'!JCV3</f>
        <v>0</v>
      </c>
      <c r="JCV2">
        <f>'[1]Priemoniu vykdytoju kodai'!JCW3</f>
        <v>0</v>
      </c>
      <c r="JCW2">
        <f>'[1]Priemoniu vykdytoju kodai'!JCX3</f>
        <v>0</v>
      </c>
      <c r="JCX2">
        <f>'[1]Priemoniu vykdytoju kodai'!JCY3</f>
        <v>0</v>
      </c>
      <c r="JCY2">
        <f>'[1]Priemoniu vykdytoju kodai'!JCZ3</f>
        <v>0</v>
      </c>
      <c r="JCZ2">
        <f>'[1]Priemoniu vykdytoju kodai'!JDA3</f>
        <v>0</v>
      </c>
      <c r="JDA2">
        <f>'[1]Priemoniu vykdytoju kodai'!JDB3</f>
        <v>0</v>
      </c>
      <c r="JDB2">
        <f>'[1]Priemoniu vykdytoju kodai'!JDC3</f>
        <v>0</v>
      </c>
      <c r="JDC2">
        <f>'[1]Priemoniu vykdytoju kodai'!JDD3</f>
        <v>0</v>
      </c>
      <c r="JDD2">
        <f>'[1]Priemoniu vykdytoju kodai'!JDE3</f>
        <v>0</v>
      </c>
      <c r="JDE2">
        <f>'[1]Priemoniu vykdytoju kodai'!JDF3</f>
        <v>0</v>
      </c>
      <c r="JDF2">
        <f>'[1]Priemoniu vykdytoju kodai'!JDG3</f>
        <v>0</v>
      </c>
      <c r="JDG2">
        <f>'[1]Priemoniu vykdytoju kodai'!JDH3</f>
        <v>0</v>
      </c>
      <c r="JDH2">
        <f>'[1]Priemoniu vykdytoju kodai'!JDI3</f>
        <v>0</v>
      </c>
      <c r="JDI2">
        <f>'[1]Priemoniu vykdytoju kodai'!JDJ3</f>
        <v>0</v>
      </c>
      <c r="JDJ2">
        <f>'[1]Priemoniu vykdytoju kodai'!JDK3</f>
        <v>0</v>
      </c>
      <c r="JDK2">
        <f>'[1]Priemoniu vykdytoju kodai'!JDL3</f>
        <v>0</v>
      </c>
      <c r="JDL2">
        <f>'[1]Priemoniu vykdytoju kodai'!JDM3</f>
        <v>0</v>
      </c>
      <c r="JDM2">
        <f>'[1]Priemoniu vykdytoju kodai'!JDN3</f>
        <v>0</v>
      </c>
      <c r="JDN2">
        <f>'[1]Priemoniu vykdytoju kodai'!JDO3</f>
        <v>0</v>
      </c>
      <c r="JDO2">
        <f>'[1]Priemoniu vykdytoju kodai'!JDP3</f>
        <v>0</v>
      </c>
      <c r="JDP2">
        <f>'[1]Priemoniu vykdytoju kodai'!JDQ3</f>
        <v>0</v>
      </c>
      <c r="JDQ2">
        <f>'[1]Priemoniu vykdytoju kodai'!JDR3</f>
        <v>0</v>
      </c>
      <c r="JDR2">
        <f>'[1]Priemoniu vykdytoju kodai'!JDS3</f>
        <v>0</v>
      </c>
      <c r="JDS2">
        <f>'[1]Priemoniu vykdytoju kodai'!JDT3</f>
        <v>0</v>
      </c>
      <c r="JDT2">
        <f>'[1]Priemoniu vykdytoju kodai'!JDU3</f>
        <v>0</v>
      </c>
      <c r="JDU2">
        <f>'[1]Priemoniu vykdytoju kodai'!JDV3</f>
        <v>0</v>
      </c>
      <c r="JDV2">
        <f>'[1]Priemoniu vykdytoju kodai'!JDW3</f>
        <v>0</v>
      </c>
      <c r="JDW2">
        <f>'[1]Priemoniu vykdytoju kodai'!JDX3</f>
        <v>0</v>
      </c>
      <c r="JDX2">
        <f>'[1]Priemoniu vykdytoju kodai'!JDY3</f>
        <v>0</v>
      </c>
      <c r="JDY2">
        <f>'[1]Priemoniu vykdytoju kodai'!JDZ3</f>
        <v>0</v>
      </c>
      <c r="JDZ2">
        <f>'[1]Priemoniu vykdytoju kodai'!JEA3</f>
        <v>0</v>
      </c>
      <c r="JEA2">
        <f>'[1]Priemoniu vykdytoju kodai'!JEB3</f>
        <v>0</v>
      </c>
      <c r="JEB2">
        <f>'[1]Priemoniu vykdytoju kodai'!JEC3</f>
        <v>0</v>
      </c>
      <c r="JEC2">
        <f>'[1]Priemoniu vykdytoju kodai'!JED3</f>
        <v>0</v>
      </c>
      <c r="JED2">
        <f>'[1]Priemoniu vykdytoju kodai'!JEE3</f>
        <v>0</v>
      </c>
      <c r="JEE2">
        <f>'[1]Priemoniu vykdytoju kodai'!JEF3</f>
        <v>0</v>
      </c>
      <c r="JEF2">
        <f>'[1]Priemoniu vykdytoju kodai'!JEG3</f>
        <v>0</v>
      </c>
      <c r="JEG2">
        <f>'[1]Priemoniu vykdytoju kodai'!JEH3</f>
        <v>0</v>
      </c>
      <c r="JEH2">
        <f>'[1]Priemoniu vykdytoju kodai'!JEI3</f>
        <v>0</v>
      </c>
      <c r="JEI2">
        <f>'[1]Priemoniu vykdytoju kodai'!JEJ3</f>
        <v>0</v>
      </c>
      <c r="JEJ2">
        <f>'[1]Priemoniu vykdytoju kodai'!JEK3</f>
        <v>0</v>
      </c>
      <c r="JEK2">
        <f>'[1]Priemoniu vykdytoju kodai'!JEL3</f>
        <v>0</v>
      </c>
      <c r="JEL2">
        <f>'[1]Priemoniu vykdytoju kodai'!JEM3</f>
        <v>0</v>
      </c>
      <c r="JEM2">
        <f>'[1]Priemoniu vykdytoju kodai'!JEN3</f>
        <v>0</v>
      </c>
      <c r="JEN2">
        <f>'[1]Priemoniu vykdytoju kodai'!JEO3</f>
        <v>0</v>
      </c>
      <c r="JEO2">
        <f>'[1]Priemoniu vykdytoju kodai'!JEP3</f>
        <v>0</v>
      </c>
      <c r="JEP2">
        <f>'[1]Priemoniu vykdytoju kodai'!JEQ3</f>
        <v>0</v>
      </c>
      <c r="JEQ2">
        <f>'[1]Priemoniu vykdytoju kodai'!JER3</f>
        <v>0</v>
      </c>
      <c r="JER2">
        <f>'[1]Priemoniu vykdytoju kodai'!JES3</f>
        <v>0</v>
      </c>
      <c r="JES2">
        <f>'[1]Priemoniu vykdytoju kodai'!JET3</f>
        <v>0</v>
      </c>
      <c r="JET2">
        <f>'[1]Priemoniu vykdytoju kodai'!JEU3</f>
        <v>0</v>
      </c>
      <c r="JEU2">
        <f>'[1]Priemoniu vykdytoju kodai'!JEV3</f>
        <v>0</v>
      </c>
      <c r="JEV2">
        <f>'[1]Priemoniu vykdytoju kodai'!JEW3</f>
        <v>0</v>
      </c>
      <c r="JEW2">
        <f>'[1]Priemoniu vykdytoju kodai'!JEX3</f>
        <v>0</v>
      </c>
      <c r="JEX2">
        <f>'[1]Priemoniu vykdytoju kodai'!JEY3</f>
        <v>0</v>
      </c>
      <c r="JEY2">
        <f>'[1]Priemoniu vykdytoju kodai'!JEZ3</f>
        <v>0</v>
      </c>
      <c r="JEZ2">
        <f>'[1]Priemoniu vykdytoju kodai'!JFA3</f>
        <v>0</v>
      </c>
      <c r="JFA2">
        <f>'[1]Priemoniu vykdytoju kodai'!JFB3</f>
        <v>0</v>
      </c>
      <c r="JFB2">
        <f>'[1]Priemoniu vykdytoju kodai'!JFC3</f>
        <v>0</v>
      </c>
      <c r="JFC2">
        <f>'[1]Priemoniu vykdytoju kodai'!JFD3</f>
        <v>0</v>
      </c>
      <c r="JFD2">
        <f>'[1]Priemoniu vykdytoju kodai'!JFE3</f>
        <v>0</v>
      </c>
      <c r="JFE2">
        <f>'[1]Priemoniu vykdytoju kodai'!JFF3</f>
        <v>0</v>
      </c>
      <c r="JFF2">
        <f>'[1]Priemoniu vykdytoju kodai'!JFG3</f>
        <v>0</v>
      </c>
      <c r="JFG2">
        <f>'[1]Priemoniu vykdytoju kodai'!JFH3</f>
        <v>0</v>
      </c>
      <c r="JFH2">
        <f>'[1]Priemoniu vykdytoju kodai'!JFI3</f>
        <v>0</v>
      </c>
      <c r="JFI2">
        <f>'[1]Priemoniu vykdytoju kodai'!JFJ3</f>
        <v>0</v>
      </c>
      <c r="JFJ2">
        <f>'[1]Priemoniu vykdytoju kodai'!JFK3</f>
        <v>0</v>
      </c>
      <c r="JFK2">
        <f>'[1]Priemoniu vykdytoju kodai'!JFL3</f>
        <v>0</v>
      </c>
      <c r="JFL2">
        <f>'[1]Priemoniu vykdytoju kodai'!JFM3</f>
        <v>0</v>
      </c>
      <c r="JFM2">
        <f>'[1]Priemoniu vykdytoju kodai'!JFN3</f>
        <v>0</v>
      </c>
      <c r="JFN2">
        <f>'[1]Priemoniu vykdytoju kodai'!JFO3</f>
        <v>0</v>
      </c>
      <c r="JFO2">
        <f>'[1]Priemoniu vykdytoju kodai'!JFP3</f>
        <v>0</v>
      </c>
      <c r="JFP2">
        <f>'[1]Priemoniu vykdytoju kodai'!JFQ3</f>
        <v>0</v>
      </c>
      <c r="JFQ2">
        <f>'[1]Priemoniu vykdytoju kodai'!JFR3</f>
        <v>0</v>
      </c>
      <c r="JFR2">
        <f>'[1]Priemoniu vykdytoju kodai'!JFS3</f>
        <v>0</v>
      </c>
      <c r="JFS2">
        <f>'[1]Priemoniu vykdytoju kodai'!JFT3</f>
        <v>0</v>
      </c>
      <c r="JFT2">
        <f>'[1]Priemoniu vykdytoju kodai'!JFU3</f>
        <v>0</v>
      </c>
      <c r="JFU2">
        <f>'[1]Priemoniu vykdytoju kodai'!JFV3</f>
        <v>0</v>
      </c>
      <c r="JFV2">
        <f>'[1]Priemoniu vykdytoju kodai'!JFW3</f>
        <v>0</v>
      </c>
      <c r="JFW2">
        <f>'[1]Priemoniu vykdytoju kodai'!JFX3</f>
        <v>0</v>
      </c>
      <c r="JFX2">
        <f>'[1]Priemoniu vykdytoju kodai'!JFY3</f>
        <v>0</v>
      </c>
      <c r="JFY2">
        <f>'[1]Priemoniu vykdytoju kodai'!JFZ3</f>
        <v>0</v>
      </c>
      <c r="JFZ2">
        <f>'[1]Priemoniu vykdytoju kodai'!JGA3</f>
        <v>0</v>
      </c>
      <c r="JGA2">
        <f>'[1]Priemoniu vykdytoju kodai'!JGB3</f>
        <v>0</v>
      </c>
      <c r="JGB2">
        <f>'[1]Priemoniu vykdytoju kodai'!JGC3</f>
        <v>0</v>
      </c>
      <c r="JGC2">
        <f>'[1]Priemoniu vykdytoju kodai'!JGD3</f>
        <v>0</v>
      </c>
      <c r="JGD2">
        <f>'[1]Priemoniu vykdytoju kodai'!JGE3</f>
        <v>0</v>
      </c>
      <c r="JGE2">
        <f>'[1]Priemoniu vykdytoju kodai'!JGF3</f>
        <v>0</v>
      </c>
      <c r="JGF2">
        <f>'[1]Priemoniu vykdytoju kodai'!JGG3</f>
        <v>0</v>
      </c>
      <c r="JGG2">
        <f>'[1]Priemoniu vykdytoju kodai'!JGH3</f>
        <v>0</v>
      </c>
      <c r="JGH2">
        <f>'[1]Priemoniu vykdytoju kodai'!JGI3</f>
        <v>0</v>
      </c>
      <c r="JGI2">
        <f>'[1]Priemoniu vykdytoju kodai'!JGJ3</f>
        <v>0</v>
      </c>
      <c r="JGJ2">
        <f>'[1]Priemoniu vykdytoju kodai'!JGK3</f>
        <v>0</v>
      </c>
      <c r="JGK2">
        <f>'[1]Priemoniu vykdytoju kodai'!JGL3</f>
        <v>0</v>
      </c>
      <c r="JGL2">
        <f>'[1]Priemoniu vykdytoju kodai'!JGM3</f>
        <v>0</v>
      </c>
      <c r="JGM2">
        <f>'[1]Priemoniu vykdytoju kodai'!JGN3</f>
        <v>0</v>
      </c>
      <c r="JGN2">
        <f>'[1]Priemoniu vykdytoju kodai'!JGO3</f>
        <v>0</v>
      </c>
      <c r="JGO2">
        <f>'[1]Priemoniu vykdytoju kodai'!JGP3</f>
        <v>0</v>
      </c>
      <c r="JGP2">
        <f>'[1]Priemoniu vykdytoju kodai'!JGQ3</f>
        <v>0</v>
      </c>
      <c r="JGQ2">
        <f>'[1]Priemoniu vykdytoju kodai'!JGR3</f>
        <v>0</v>
      </c>
      <c r="JGR2">
        <f>'[1]Priemoniu vykdytoju kodai'!JGS3</f>
        <v>0</v>
      </c>
      <c r="JGS2">
        <f>'[1]Priemoniu vykdytoju kodai'!JGT3</f>
        <v>0</v>
      </c>
      <c r="JGT2">
        <f>'[1]Priemoniu vykdytoju kodai'!JGU3</f>
        <v>0</v>
      </c>
      <c r="JGU2">
        <f>'[1]Priemoniu vykdytoju kodai'!JGV3</f>
        <v>0</v>
      </c>
      <c r="JGV2">
        <f>'[1]Priemoniu vykdytoju kodai'!JGW3</f>
        <v>0</v>
      </c>
      <c r="JGW2">
        <f>'[1]Priemoniu vykdytoju kodai'!JGX3</f>
        <v>0</v>
      </c>
      <c r="JGX2">
        <f>'[1]Priemoniu vykdytoju kodai'!JGY3</f>
        <v>0</v>
      </c>
      <c r="JGY2">
        <f>'[1]Priemoniu vykdytoju kodai'!JGZ3</f>
        <v>0</v>
      </c>
      <c r="JGZ2">
        <f>'[1]Priemoniu vykdytoju kodai'!JHA3</f>
        <v>0</v>
      </c>
      <c r="JHA2">
        <f>'[1]Priemoniu vykdytoju kodai'!JHB3</f>
        <v>0</v>
      </c>
      <c r="JHB2">
        <f>'[1]Priemoniu vykdytoju kodai'!JHC3</f>
        <v>0</v>
      </c>
      <c r="JHC2">
        <f>'[1]Priemoniu vykdytoju kodai'!JHD3</f>
        <v>0</v>
      </c>
      <c r="JHD2">
        <f>'[1]Priemoniu vykdytoju kodai'!JHE3</f>
        <v>0</v>
      </c>
      <c r="JHE2">
        <f>'[1]Priemoniu vykdytoju kodai'!JHF3</f>
        <v>0</v>
      </c>
      <c r="JHF2">
        <f>'[1]Priemoniu vykdytoju kodai'!JHG3</f>
        <v>0</v>
      </c>
      <c r="JHG2">
        <f>'[1]Priemoniu vykdytoju kodai'!JHH3</f>
        <v>0</v>
      </c>
      <c r="JHH2">
        <f>'[1]Priemoniu vykdytoju kodai'!JHI3</f>
        <v>0</v>
      </c>
      <c r="JHI2">
        <f>'[1]Priemoniu vykdytoju kodai'!JHJ3</f>
        <v>0</v>
      </c>
      <c r="JHJ2">
        <f>'[1]Priemoniu vykdytoju kodai'!JHK3</f>
        <v>0</v>
      </c>
      <c r="JHK2">
        <f>'[1]Priemoniu vykdytoju kodai'!JHL3</f>
        <v>0</v>
      </c>
      <c r="JHL2">
        <f>'[1]Priemoniu vykdytoju kodai'!JHM3</f>
        <v>0</v>
      </c>
      <c r="JHM2">
        <f>'[1]Priemoniu vykdytoju kodai'!JHN3</f>
        <v>0</v>
      </c>
      <c r="JHN2">
        <f>'[1]Priemoniu vykdytoju kodai'!JHO3</f>
        <v>0</v>
      </c>
      <c r="JHO2">
        <f>'[1]Priemoniu vykdytoju kodai'!JHP3</f>
        <v>0</v>
      </c>
      <c r="JHP2">
        <f>'[1]Priemoniu vykdytoju kodai'!JHQ3</f>
        <v>0</v>
      </c>
      <c r="JHQ2">
        <f>'[1]Priemoniu vykdytoju kodai'!JHR3</f>
        <v>0</v>
      </c>
      <c r="JHR2">
        <f>'[1]Priemoniu vykdytoju kodai'!JHS3</f>
        <v>0</v>
      </c>
      <c r="JHS2">
        <f>'[1]Priemoniu vykdytoju kodai'!JHT3</f>
        <v>0</v>
      </c>
      <c r="JHT2">
        <f>'[1]Priemoniu vykdytoju kodai'!JHU3</f>
        <v>0</v>
      </c>
      <c r="JHU2">
        <f>'[1]Priemoniu vykdytoju kodai'!JHV3</f>
        <v>0</v>
      </c>
      <c r="JHV2">
        <f>'[1]Priemoniu vykdytoju kodai'!JHW3</f>
        <v>0</v>
      </c>
      <c r="JHW2">
        <f>'[1]Priemoniu vykdytoju kodai'!JHX3</f>
        <v>0</v>
      </c>
      <c r="JHX2">
        <f>'[1]Priemoniu vykdytoju kodai'!JHY3</f>
        <v>0</v>
      </c>
      <c r="JHY2">
        <f>'[1]Priemoniu vykdytoju kodai'!JHZ3</f>
        <v>0</v>
      </c>
      <c r="JHZ2">
        <f>'[1]Priemoniu vykdytoju kodai'!JIA3</f>
        <v>0</v>
      </c>
      <c r="JIA2">
        <f>'[1]Priemoniu vykdytoju kodai'!JIB3</f>
        <v>0</v>
      </c>
      <c r="JIB2">
        <f>'[1]Priemoniu vykdytoju kodai'!JIC3</f>
        <v>0</v>
      </c>
      <c r="JIC2">
        <f>'[1]Priemoniu vykdytoju kodai'!JID3</f>
        <v>0</v>
      </c>
      <c r="JID2">
        <f>'[1]Priemoniu vykdytoju kodai'!JIE3</f>
        <v>0</v>
      </c>
      <c r="JIE2">
        <f>'[1]Priemoniu vykdytoju kodai'!JIF3</f>
        <v>0</v>
      </c>
      <c r="JIF2">
        <f>'[1]Priemoniu vykdytoju kodai'!JIG3</f>
        <v>0</v>
      </c>
      <c r="JIG2">
        <f>'[1]Priemoniu vykdytoju kodai'!JIH3</f>
        <v>0</v>
      </c>
      <c r="JIH2">
        <f>'[1]Priemoniu vykdytoju kodai'!JII3</f>
        <v>0</v>
      </c>
      <c r="JII2">
        <f>'[1]Priemoniu vykdytoju kodai'!JIJ3</f>
        <v>0</v>
      </c>
      <c r="JIJ2">
        <f>'[1]Priemoniu vykdytoju kodai'!JIK3</f>
        <v>0</v>
      </c>
      <c r="JIK2">
        <f>'[1]Priemoniu vykdytoju kodai'!JIL3</f>
        <v>0</v>
      </c>
      <c r="JIL2">
        <f>'[1]Priemoniu vykdytoju kodai'!JIM3</f>
        <v>0</v>
      </c>
      <c r="JIM2">
        <f>'[1]Priemoniu vykdytoju kodai'!JIN3</f>
        <v>0</v>
      </c>
      <c r="JIN2">
        <f>'[1]Priemoniu vykdytoju kodai'!JIO3</f>
        <v>0</v>
      </c>
      <c r="JIO2">
        <f>'[1]Priemoniu vykdytoju kodai'!JIP3</f>
        <v>0</v>
      </c>
      <c r="JIP2">
        <f>'[1]Priemoniu vykdytoju kodai'!JIQ3</f>
        <v>0</v>
      </c>
      <c r="JIQ2">
        <f>'[1]Priemoniu vykdytoju kodai'!JIR3</f>
        <v>0</v>
      </c>
      <c r="JIR2">
        <f>'[1]Priemoniu vykdytoju kodai'!JIS3</f>
        <v>0</v>
      </c>
      <c r="JIS2">
        <f>'[1]Priemoniu vykdytoju kodai'!JIT3</f>
        <v>0</v>
      </c>
      <c r="JIT2">
        <f>'[1]Priemoniu vykdytoju kodai'!JIU3</f>
        <v>0</v>
      </c>
      <c r="JIU2">
        <f>'[1]Priemoniu vykdytoju kodai'!JIV3</f>
        <v>0</v>
      </c>
      <c r="JIV2">
        <f>'[1]Priemoniu vykdytoju kodai'!JIW3</f>
        <v>0</v>
      </c>
      <c r="JIW2">
        <f>'[1]Priemoniu vykdytoju kodai'!JIX3</f>
        <v>0</v>
      </c>
      <c r="JIX2">
        <f>'[1]Priemoniu vykdytoju kodai'!JIY3</f>
        <v>0</v>
      </c>
      <c r="JIY2">
        <f>'[1]Priemoniu vykdytoju kodai'!JIZ3</f>
        <v>0</v>
      </c>
      <c r="JIZ2">
        <f>'[1]Priemoniu vykdytoju kodai'!JJA3</f>
        <v>0</v>
      </c>
      <c r="JJA2">
        <f>'[1]Priemoniu vykdytoju kodai'!JJB3</f>
        <v>0</v>
      </c>
      <c r="JJB2">
        <f>'[1]Priemoniu vykdytoju kodai'!JJC3</f>
        <v>0</v>
      </c>
      <c r="JJC2">
        <f>'[1]Priemoniu vykdytoju kodai'!JJD3</f>
        <v>0</v>
      </c>
      <c r="JJD2">
        <f>'[1]Priemoniu vykdytoju kodai'!JJE3</f>
        <v>0</v>
      </c>
      <c r="JJE2">
        <f>'[1]Priemoniu vykdytoju kodai'!JJF3</f>
        <v>0</v>
      </c>
      <c r="JJF2">
        <f>'[1]Priemoniu vykdytoju kodai'!JJG3</f>
        <v>0</v>
      </c>
      <c r="JJG2">
        <f>'[1]Priemoniu vykdytoju kodai'!JJH3</f>
        <v>0</v>
      </c>
      <c r="JJH2">
        <f>'[1]Priemoniu vykdytoju kodai'!JJI3</f>
        <v>0</v>
      </c>
      <c r="JJI2">
        <f>'[1]Priemoniu vykdytoju kodai'!JJJ3</f>
        <v>0</v>
      </c>
      <c r="JJJ2">
        <f>'[1]Priemoniu vykdytoju kodai'!JJK3</f>
        <v>0</v>
      </c>
      <c r="JJK2">
        <f>'[1]Priemoniu vykdytoju kodai'!JJL3</f>
        <v>0</v>
      </c>
      <c r="JJL2">
        <f>'[1]Priemoniu vykdytoju kodai'!JJM3</f>
        <v>0</v>
      </c>
      <c r="JJM2">
        <f>'[1]Priemoniu vykdytoju kodai'!JJN3</f>
        <v>0</v>
      </c>
      <c r="JJN2">
        <f>'[1]Priemoniu vykdytoju kodai'!JJO3</f>
        <v>0</v>
      </c>
      <c r="JJO2">
        <f>'[1]Priemoniu vykdytoju kodai'!JJP3</f>
        <v>0</v>
      </c>
      <c r="JJP2">
        <f>'[1]Priemoniu vykdytoju kodai'!JJQ3</f>
        <v>0</v>
      </c>
      <c r="JJQ2">
        <f>'[1]Priemoniu vykdytoju kodai'!JJR3</f>
        <v>0</v>
      </c>
      <c r="JJR2">
        <f>'[1]Priemoniu vykdytoju kodai'!JJS3</f>
        <v>0</v>
      </c>
      <c r="JJS2">
        <f>'[1]Priemoniu vykdytoju kodai'!JJT3</f>
        <v>0</v>
      </c>
      <c r="JJT2">
        <f>'[1]Priemoniu vykdytoju kodai'!JJU3</f>
        <v>0</v>
      </c>
      <c r="JJU2">
        <f>'[1]Priemoniu vykdytoju kodai'!JJV3</f>
        <v>0</v>
      </c>
      <c r="JJV2">
        <f>'[1]Priemoniu vykdytoju kodai'!JJW3</f>
        <v>0</v>
      </c>
      <c r="JJW2">
        <f>'[1]Priemoniu vykdytoju kodai'!JJX3</f>
        <v>0</v>
      </c>
      <c r="JJX2">
        <f>'[1]Priemoniu vykdytoju kodai'!JJY3</f>
        <v>0</v>
      </c>
      <c r="JJY2">
        <f>'[1]Priemoniu vykdytoju kodai'!JJZ3</f>
        <v>0</v>
      </c>
      <c r="JJZ2">
        <f>'[1]Priemoniu vykdytoju kodai'!JKA3</f>
        <v>0</v>
      </c>
      <c r="JKA2">
        <f>'[1]Priemoniu vykdytoju kodai'!JKB3</f>
        <v>0</v>
      </c>
      <c r="JKB2">
        <f>'[1]Priemoniu vykdytoju kodai'!JKC3</f>
        <v>0</v>
      </c>
      <c r="JKC2">
        <f>'[1]Priemoniu vykdytoju kodai'!JKD3</f>
        <v>0</v>
      </c>
      <c r="JKD2">
        <f>'[1]Priemoniu vykdytoju kodai'!JKE3</f>
        <v>0</v>
      </c>
      <c r="JKE2">
        <f>'[1]Priemoniu vykdytoju kodai'!JKF3</f>
        <v>0</v>
      </c>
      <c r="JKF2">
        <f>'[1]Priemoniu vykdytoju kodai'!JKG3</f>
        <v>0</v>
      </c>
      <c r="JKG2">
        <f>'[1]Priemoniu vykdytoju kodai'!JKH3</f>
        <v>0</v>
      </c>
      <c r="JKH2">
        <f>'[1]Priemoniu vykdytoju kodai'!JKI3</f>
        <v>0</v>
      </c>
      <c r="JKI2">
        <f>'[1]Priemoniu vykdytoju kodai'!JKJ3</f>
        <v>0</v>
      </c>
      <c r="JKJ2">
        <f>'[1]Priemoniu vykdytoju kodai'!JKK3</f>
        <v>0</v>
      </c>
      <c r="JKK2">
        <f>'[1]Priemoniu vykdytoju kodai'!JKL3</f>
        <v>0</v>
      </c>
      <c r="JKL2">
        <f>'[1]Priemoniu vykdytoju kodai'!JKM3</f>
        <v>0</v>
      </c>
      <c r="JKM2">
        <f>'[1]Priemoniu vykdytoju kodai'!JKN3</f>
        <v>0</v>
      </c>
      <c r="JKN2">
        <f>'[1]Priemoniu vykdytoju kodai'!JKO3</f>
        <v>0</v>
      </c>
      <c r="JKO2">
        <f>'[1]Priemoniu vykdytoju kodai'!JKP3</f>
        <v>0</v>
      </c>
      <c r="JKP2">
        <f>'[1]Priemoniu vykdytoju kodai'!JKQ3</f>
        <v>0</v>
      </c>
      <c r="JKQ2">
        <f>'[1]Priemoniu vykdytoju kodai'!JKR3</f>
        <v>0</v>
      </c>
      <c r="JKR2">
        <f>'[1]Priemoniu vykdytoju kodai'!JKS3</f>
        <v>0</v>
      </c>
      <c r="JKS2">
        <f>'[1]Priemoniu vykdytoju kodai'!JKT3</f>
        <v>0</v>
      </c>
      <c r="JKT2">
        <f>'[1]Priemoniu vykdytoju kodai'!JKU3</f>
        <v>0</v>
      </c>
      <c r="JKU2">
        <f>'[1]Priemoniu vykdytoju kodai'!JKV3</f>
        <v>0</v>
      </c>
      <c r="JKV2">
        <f>'[1]Priemoniu vykdytoju kodai'!JKW3</f>
        <v>0</v>
      </c>
      <c r="JKW2">
        <f>'[1]Priemoniu vykdytoju kodai'!JKX3</f>
        <v>0</v>
      </c>
      <c r="JKX2">
        <f>'[1]Priemoniu vykdytoju kodai'!JKY3</f>
        <v>0</v>
      </c>
      <c r="JKY2">
        <f>'[1]Priemoniu vykdytoju kodai'!JKZ3</f>
        <v>0</v>
      </c>
      <c r="JKZ2">
        <f>'[1]Priemoniu vykdytoju kodai'!JLA3</f>
        <v>0</v>
      </c>
      <c r="JLA2">
        <f>'[1]Priemoniu vykdytoju kodai'!JLB3</f>
        <v>0</v>
      </c>
      <c r="JLB2">
        <f>'[1]Priemoniu vykdytoju kodai'!JLC3</f>
        <v>0</v>
      </c>
      <c r="JLC2">
        <f>'[1]Priemoniu vykdytoju kodai'!JLD3</f>
        <v>0</v>
      </c>
      <c r="JLD2">
        <f>'[1]Priemoniu vykdytoju kodai'!JLE3</f>
        <v>0</v>
      </c>
      <c r="JLE2">
        <f>'[1]Priemoniu vykdytoju kodai'!JLF3</f>
        <v>0</v>
      </c>
      <c r="JLF2">
        <f>'[1]Priemoniu vykdytoju kodai'!JLG3</f>
        <v>0</v>
      </c>
      <c r="JLG2">
        <f>'[1]Priemoniu vykdytoju kodai'!JLH3</f>
        <v>0</v>
      </c>
      <c r="JLH2">
        <f>'[1]Priemoniu vykdytoju kodai'!JLI3</f>
        <v>0</v>
      </c>
      <c r="JLI2">
        <f>'[1]Priemoniu vykdytoju kodai'!JLJ3</f>
        <v>0</v>
      </c>
      <c r="JLJ2">
        <f>'[1]Priemoniu vykdytoju kodai'!JLK3</f>
        <v>0</v>
      </c>
      <c r="JLK2">
        <f>'[1]Priemoniu vykdytoju kodai'!JLL3</f>
        <v>0</v>
      </c>
      <c r="JLL2">
        <f>'[1]Priemoniu vykdytoju kodai'!JLM3</f>
        <v>0</v>
      </c>
      <c r="JLM2">
        <f>'[1]Priemoniu vykdytoju kodai'!JLN3</f>
        <v>0</v>
      </c>
      <c r="JLN2">
        <f>'[1]Priemoniu vykdytoju kodai'!JLO3</f>
        <v>0</v>
      </c>
      <c r="JLO2">
        <f>'[1]Priemoniu vykdytoju kodai'!JLP3</f>
        <v>0</v>
      </c>
      <c r="JLP2">
        <f>'[1]Priemoniu vykdytoju kodai'!JLQ3</f>
        <v>0</v>
      </c>
      <c r="JLQ2">
        <f>'[1]Priemoniu vykdytoju kodai'!JLR3</f>
        <v>0</v>
      </c>
      <c r="JLR2">
        <f>'[1]Priemoniu vykdytoju kodai'!JLS3</f>
        <v>0</v>
      </c>
      <c r="JLS2">
        <f>'[1]Priemoniu vykdytoju kodai'!JLT3</f>
        <v>0</v>
      </c>
      <c r="JLT2">
        <f>'[1]Priemoniu vykdytoju kodai'!JLU3</f>
        <v>0</v>
      </c>
      <c r="JLU2">
        <f>'[1]Priemoniu vykdytoju kodai'!JLV3</f>
        <v>0</v>
      </c>
      <c r="JLV2">
        <f>'[1]Priemoniu vykdytoju kodai'!JLW3</f>
        <v>0</v>
      </c>
      <c r="JLW2">
        <f>'[1]Priemoniu vykdytoju kodai'!JLX3</f>
        <v>0</v>
      </c>
      <c r="JLX2">
        <f>'[1]Priemoniu vykdytoju kodai'!JLY3</f>
        <v>0</v>
      </c>
      <c r="JLY2">
        <f>'[1]Priemoniu vykdytoju kodai'!JLZ3</f>
        <v>0</v>
      </c>
      <c r="JLZ2">
        <f>'[1]Priemoniu vykdytoju kodai'!JMA3</f>
        <v>0</v>
      </c>
      <c r="JMA2">
        <f>'[1]Priemoniu vykdytoju kodai'!JMB3</f>
        <v>0</v>
      </c>
      <c r="JMB2">
        <f>'[1]Priemoniu vykdytoju kodai'!JMC3</f>
        <v>0</v>
      </c>
      <c r="JMC2">
        <f>'[1]Priemoniu vykdytoju kodai'!JMD3</f>
        <v>0</v>
      </c>
      <c r="JMD2">
        <f>'[1]Priemoniu vykdytoju kodai'!JME3</f>
        <v>0</v>
      </c>
      <c r="JME2">
        <f>'[1]Priemoniu vykdytoju kodai'!JMF3</f>
        <v>0</v>
      </c>
      <c r="JMF2">
        <f>'[1]Priemoniu vykdytoju kodai'!JMG3</f>
        <v>0</v>
      </c>
      <c r="JMG2">
        <f>'[1]Priemoniu vykdytoju kodai'!JMH3</f>
        <v>0</v>
      </c>
      <c r="JMH2">
        <f>'[1]Priemoniu vykdytoju kodai'!JMI3</f>
        <v>0</v>
      </c>
      <c r="JMI2">
        <f>'[1]Priemoniu vykdytoju kodai'!JMJ3</f>
        <v>0</v>
      </c>
      <c r="JMJ2">
        <f>'[1]Priemoniu vykdytoju kodai'!JMK3</f>
        <v>0</v>
      </c>
      <c r="JMK2">
        <f>'[1]Priemoniu vykdytoju kodai'!JML3</f>
        <v>0</v>
      </c>
      <c r="JML2">
        <f>'[1]Priemoniu vykdytoju kodai'!JMM3</f>
        <v>0</v>
      </c>
      <c r="JMM2">
        <f>'[1]Priemoniu vykdytoju kodai'!JMN3</f>
        <v>0</v>
      </c>
      <c r="JMN2">
        <f>'[1]Priemoniu vykdytoju kodai'!JMO3</f>
        <v>0</v>
      </c>
      <c r="JMO2">
        <f>'[1]Priemoniu vykdytoju kodai'!JMP3</f>
        <v>0</v>
      </c>
      <c r="JMP2">
        <f>'[1]Priemoniu vykdytoju kodai'!JMQ3</f>
        <v>0</v>
      </c>
      <c r="JMQ2">
        <f>'[1]Priemoniu vykdytoju kodai'!JMR3</f>
        <v>0</v>
      </c>
      <c r="JMR2">
        <f>'[1]Priemoniu vykdytoju kodai'!JMS3</f>
        <v>0</v>
      </c>
      <c r="JMS2">
        <f>'[1]Priemoniu vykdytoju kodai'!JMT3</f>
        <v>0</v>
      </c>
      <c r="JMT2">
        <f>'[1]Priemoniu vykdytoju kodai'!JMU3</f>
        <v>0</v>
      </c>
      <c r="JMU2">
        <f>'[1]Priemoniu vykdytoju kodai'!JMV3</f>
        <v>0</v>
      </c>
      <c r="JMV2">
        <f>'[1]Priemoniu vykdytoju kodai'!JMW3</f>
        <v>0</v>
      </c>
      <c r="JMW2">
        <f>'[1]Priemoniu vykdytoju kodai'!JMX3</f>
        <v>0</v>
      </c>
      <c r="JMX2">
        <f>'[1]Priemoniu vykdytoju kodai'!JMY3</f>
        <v>0</v>
      </c>
      <c r="JMY2">
        <f>'[1]Priemoniu vykdytoju kodai'!JMZ3</f>
        <v>0</v>
      </c>
      <c r="JMZ2">
        <f>'[1]Priemoniu vykdytoju kodai'!JNA3</f>
        <v>0</v>
      </c>
      <c r="JNA2">
        <f>'[1]Priemoniu vykdytoju kodai'!JNB3</f>
        <v>0</v>
      </c>
      <c r="JNB2">
        <f>'[1]Priemoniu vykdytoju kodai'!JNC3</f>
        <v>0</v>
      </c>
      <c r="JNC2">
        <f>'[1]Priemoniu vykdytoju kodai'!JND3</f>
        <v>0</v>
      </c>
      <c r="JND2">
        <f>'[1]Priemoniu vykdytoju kodai'!JNE3</f>
        <v>0</v>
      </c>
      <c r="JNE2">
        <f>'[1]Priemoniu vykdytoju kodai'!JNF3</f>
        <v>0</v>
      </c>
      <c r="JNF2">
        <f>'[1]Priemoniu vykdytoju kodai'!JNG3</f>
        <v>0</v>
      </c>
      <c r="JNG2">
        <f>'[1]Priemoniu vykdytoju kodai'!JNH3</f>
        <v>0</v>
      </c>
      <c r="JNH2">
        <f>'[1]Priemoniu vykdytoju kodai'!JNI3</f>
        <v>0</v>
      </c>
      <c r="JNI2">
        <f>'[1]Priemoniu vykdytoju kodai'!JNJ3</f>
        <v>0</v>
      </c>
      <c r="JNJ2">
        <f>'[1]Priemoniu vykdytoju kodai'!JNK3</f>
        <v>0</v>
      </c>
      <c r="JNK2">
        <f>'[1]Priemoniu vykdytoju kodai'!JNL3</f>
        <v>0</v>
      </c>
      <c r="JNL2">
        <f>'[1]Priemoniu vykdytoju kodai'!JNM3</f>
        <v>0</v>
      </c>
      <c r="JNM2">
        <f>'[1]Priemoniu vykdytoju kodai'!JNN3</f>
        <v>0</v>
      </c>
      <c r="JNN2">
        <f>'[1]Priemoniu vykdytoju kodai'!JNO3</f>
        <v>0</v>
      </c>
      <c r="JNO2">
        <f>'[1]Priemoniu vykdytoju kodai'!JNP3</f>
        <v>0</v>
      </c>
      <c r="JNP2">
        <f>'[1]Priemoniu vykdytoju kodai'!JNQ3</f>
        <v>0</v>
      </c>
      <c r="JNQ2">
        <f>'[1]Priemoniu vykdytoju kodai'!JNR3</f>
        <v>0</v>
      </c>
      <c r="JNR2">
        <f>'[1]Priemoniu vykdytoju kodai'!JNS3</f>
        <v>0</v>
      </c>
      <c r="JNS2">
        <f>'[1]Priemoniu vykdytoju kodai'!JNT3</f>
        <v>0</v>
      </c>
      <c r="JNT2">
        <f>'[1]Priemoniu vykdytoju kodai'!JNU3</f>
        <v>0</v>
      </c>
      <c r="JNU2">
        <f>'[1]Priemoniu vykdytoju kodai'!JNV3</f>
        <v>0</v>
      </c>
      <c r="JNV2">
        <f>'[1]Priemoniu vykdytoju kodai'!JNW3</f>
        <v>0</v>
      </c>
      <c r="JNW2">
        <f>'[1]Priemoniu vykdytoju kodai'!JNX3</f>
        <v>0</v>
      </c>
      <c r="JNX2">
        <f>'[1]Priemoniu vykdytoju kodai'!JNY3</f>
        <v>0</v>
      </c>
      <c r="JNY2">
        <f>'[1]Priemoniu vykdytoju kodai'!JNZ3</f>
        <v>0</v>
      </c>
      <c r="JNZ2">
        <f>'[1]Priemoniu vykdytoju kodai'!JOA3</f>
        <v>0</v>
      </c>
      <c r="JOA2">
        <f>'[1]Priemoniu vykdytoju kodai'!JOB3</f>
        <v>0</v>
      </c>
      <c r="JOB2">
        <f>'[1]Priemoniu vykdytoju kodai'!JOC3</f>
        <v>0</v>
      </c>
      <c r="JOC2">
        <f>'[1]Priemoniu vykdytoju kodai'!JOD3</f>
        <v>0</v>
      </c>
      <c r="JOD2">
        <f>'[1]Priemoniu vykdytoju kodai'!JOE3</f>
        <v>0</v>
      </c>
      <c r="JOE2">
        <f>'[1]Priemoniu vykdytoju kodai'!JOF3</f>
        <v>0</v>
      </c>
      <c r="JOF2">
        <f>'[1]Priemoniu vykdytoju kodai'!JOG3</f>
        <v>0</v>
      </c>
      <c r="JOG2">
        <f>'[1]Priemoniu vykdytoju kodai'!JOH3</f>
        <v>0</v>
      </c>
      <c r="JOH2">
        <f>'[1]Priemoniu vykdytoju kodai'!JOI3</f>
        <v>0</v>
      </c>
      <c r="JOI2">
        <f>'[1]Priemoniu vykdytoju kodai'!JOJ3</f>
        <v>0</v>
      </c>
      <c r="JOJ2">
        <f>'[1]Priemoniu vykdytoju kodai'!JOK3</f>
        <v>0</v>
      </c>
      <c r="JOK2">
        <f>'[1]Priemoniu vykdytoju kodai'!JOL3</f>
        <v>0</v>
      </c>
      <c r="JOL2">
        <f>'[1]Priemoniu vykdytoju kodai'!JOM3</f>
        <v>0</v>
      </c>
      <c r="JOM2">
        <f>'[1]Priemoniu vykdytoju kodai'!JON3</f>
        <v>0</v>
      </c>
      <c r="JON2">
        <f>'[1]Priemoniu vykdytoju kodai'!JOO3</f>
        <v>0</v>
      </c>
      <c r="JOO2">
        <f>'[1]Priemoniu vykdytoju kodai'!JOP3</f>
        <v>0</v>
      </c>
      <c r="JOP2">
        <f>'[1]Priemoniu vykdytoju kodai'!JOQ3</f>
        <v>0</v>
      </c>
      <c r="JOQ2">
        <f>'[1]Priemoniu vykdytoju kodai'!JOR3</f>
        <v>0</v>
      </c>
      <c r="JOR2">
        <f>'[1]Priemoniu vykdytoju kodai'!JOS3</f>
        <v>0</v>
      </c>
      <c r="JOS2">
        <f>'[1]Priemoniu vykdytoju kodai'!JOT3</f>
        <v>0</v>
      </c>
      <c r="JOT2">
        <f>'[1]Priemoniu vykdytoju kodai'!JOU3</f>
        <v>0</v>
      </c>
      <c r="JOU2">
        <f>'[1]Priemoniu vykdytoju kodai'!JOV3</f>
        <v>0</v>
      </c>
      <c r="JOV2">
        <f>'[1]Priemoniu vykdytoju kodai'!JOW3</f>
        <v>0</v>
      </c>
      <c r="JOW2">
        <f>'[1]Priemoniu vykdytoju kodai'!JOX3</f>
        <v>0</v>
      </c>
      <c r="JOX2">
        <f>'[1]Priemoniu vykdytoju kodai'!JOY3</f>
        <v>0</v>
      </c>
      <c r="JOY2">
        <f>'[1]Priemoniu vykdytoju kodai'!JOZ3</f>
        <v>0</v>
      </c>
      <c r="JOZ2">
        <f>'[1]Priemoniu vykdytoju kodai'!JPA3</f>
        <v>0</v>
      </c>
      <c r="JPA2">
        <f>'[1]Priemoniu vykdytoju kodai'!JPB3</f>
        <v>0</v>
      </c>
      <c r="JPB2">
        <f>'[1]Priemoniu vykdytoju kodai'!JPC3</f>
        <v>0</v>
      </c>
      <c r="JPC2">
        <f>'[1]Priemoniu vykdytoju kodai'!JPD3</f>
        <v>0</v>
      </c>
      <c r="JPD2">
        <f>'[1]Priemoniu vykdytoju kodai'!JPE3</f>
        <v>0</v>
      </c>
      <c r="JPE2">
        <f>'[1]Priemoniu vykdytoju kodai'!JPF3</f>
        <v>0</v>
      </c>
      <c r="JPF2">
        <f>'[1]Priemoniu vykdytoju kodai'!JPG3</f>
        <v>0</v>
      </c>
      <c r="JPG2">
        <f>'[1]Priemoniu vykdytoju kodai'!JPH3</f>
        <v>0</v>
      </c>
      <c r="JPH2">
        <f>'[1]Priemoniu vykdytoju kodai'!JPI3</f>
        <v>0</v>
      </c>
      <c r="JPI2">
        <f>'[1]Priemoniu vykdytoju kodai'!JPJ3</f>
        <v>0</v>
      </c>
      <c r="JPJ2">
        <f>'[1]Priemoniu vykdytoju kodai'!JPK3</f>
        <v>0</v>
      </c>
      <c r="JPK2">
        <f>'[1]Priemoniu vykdytoju kodai'!JPL3</f>
        <v>0</v>
      </c>
      <c r="JPL2">
        <f>'[1]Priemoniu vykdytoju kodai'!JPM3</f>
        <v>0</v>
      </c>
      <c r="JPM2">
        <f>'[1]Priemoniu vykdytoju kodai'!JPN3</f>
        <v>0</v>
      </c>
      <c r="JPN2">
        <f>'[1]Priemoniu vykdytoju kodai'!JPO3</f>
        <v>0</v>
      </c>
      <c r="JPO2">
        <f>'[1]Priemoniu vykdytoju kodai'!JPP3</f>
        <v>0</v>
      </c>
      <c r="JPP2">
        <f>'[1]Priemoniu vykdytoju kodai'!JPQ3</f>
        <v>0</v>
      </c>
      <c r="JPQ2">
        <f>'[1]Priemoniu vykdytoju kodai'!JPR3</f>
        <v>0</v>
      </c>
      <c r="JPR2">
        <f>'[1]Priemoniu vykdytoju kodai'!JPS3</f>
        <v>0</v>
      </c>
      <c r="JPS2">
        <f>'[1]Priemoniu vykdytoju kodai'!JPT3</f>
        <v>0</v>
      </c>
      <c r="JPT2">
        <f>'[1]Priemoniu vykdytoju kodai'!JPU3</f>
        <v>0</v>
      </c>
      <c r="JPU2">
        <f>'[1]Priemoniu vykdytoju kodai'!JPV3</f>
        <v>0</v>
      </c>
      <c r="JPV2">
        <f>'[1]Priemoniu vykdytoju kodai'!JPW3</f>
        <v>0</v>
      </c>
      <c r="JPW2">
        <f>'[1]Priemoniu vykdytoju kodai'!JPX3</f>
        <v>0</v>
      </c>
      <c r="JPX2">
        <f>'[1]Priemoniu vykdytoju kodai'!JPY3</f>
        <v>0</v>
      </c>
      <c r="JPY2">
        <f>'[1]Priemoniu vykdytoju kodai'!JPZ3</f>
        <v>0</v>
      </c>
      <c r="JPZ2">
        <f>'[1]Priemoniu vykdytoju kodai'!JQA3</f>
        <v>0</v>
      </c>
      <c r="JQA2">
        <f>'[1]Priemoniu vykdytoju kodai'!JQB3</f>
        <v>0</v>
      </c>
      <c r="JQB2">
        <f>'[1]Priemoniu vykdytoju kodai'!JQC3</f>
        <v>0</v>
      </c>
      <c r="JQC2">
        <f>'[1]Priemoniu vykdytoju kodai'!JQD3</f>
        <v>0</v>
      </c>
      <c r="JQD2">
        <f>'[1]Priemoniu vykdytoju kodai'!JQE3</f>
        <v>0</v>
      </c>
      <c r="JQE2">
        <f>'[1]Priemoniu vykdytoju kodai'!JQF3</f>
        <v>0</v>
      </c>
      <c r="JQF2">
        <f>'[1]Priemoniu vykdytoju kodai'!JQG3</f>
        <v>0</v>
      </c>
      <c r="JQG2">
        <f>'[1]Priemoniu vykdytoju kodai'!JQH3</f>
        <v>0</v>
      </c>
      <c r="JQH2">
        <f>'[1]Priemoniu vykdytoju kodai'!JQI3</f>
        <v>0</v>
      </c>
      <c r="JQI2">
        <f>'[1]Priemoniu vykdytoju kodai'!JQJ3</f>
        <v>0</v>
      </c>
      <c r="JQJ2">
        <f>'[1]Priemoniu vykdytoju kodai'!JQK3</f>
        <v>0</v>
      </c>
      <c r="JQK2">
        <f>'[1]Priemoniu vykdytoju kodai'!JQL3</f>
        <v>0</v>
      </c>
      <c r="JQL2">
        <f>'[1]Priemoniu vykdytoju kodai'!JQM3</f>
        <v>0</v>
      </c>
      <c r="JQM2">
        <f>'[1]Priemoniu vykdytoju kodai'!JQN3</f>
        <v>0</v>
      </c>
      <c r="JQN2">
        <f>'[1]Priemoniu vykdytoju kodai'!JQO3</f>
        <v>0</v>
      </c>
      <c r="JQO2">
        <f>'[1]Priemoniu vykdytoju kodai'!JQP3</f>
        <v>0</v>
      </c>
      <c r="JQP2">
        <f>'[1]Priemoniu vykdytoju kodai'!JQQ3</f>
        <v>0</v>
      </c>
      <c r="JQQ2">
        <f>'[1]Priemoniu vykdytoju kodai'!JQR3</f>
        <v>0</v>
      </c>
      <c r="JQR2">
        <f>'[1]Priemoniu vykdytoju kodai'!JQS3</f>
        <v>0</v>
      </c>
      <c r="JQS2">
        <f>'[1]Priemoniu vykdytoju kodai'!JQT3</f>
        <v>0</v>
      </c>
      <c r="JQT2">
        <f>'[1]Priemoniu vykdytoju kodai'!JQU3</f>
        <v>0</v>
      </c>
      <c r="JQU2">
        <f>'[1]Priemoniu vykdytoju kodai'!JQV3</f>
        <v>0</v>
      </c>
      <c r="JQV2">
        <f>'[1]Priemoniu vykdytoju kodai'!JQW3</f>
        <v>0</v>
      </c>
      <c r="JQW2">
        <f>'[1]Priemoniu vykdytoju kodai'!JQX3</f>
        <v>0</v>
      </c>
      <c r="JQX2">
        <f>'[1]Priemoniu vykdytoju kodai'!JQY3</f>
        <v>0</v>
      </c>
      <c r="JQY2">
        <f>'[1]Priemoniu vykdytoju kodai'!JQZ3</f>
        <v>0</v>
      </c>
      <c r="JQZ2">
        <f>'[1]Priemoniu vykdytoju kodai'!JRA3</f>
        <v>0</v>
      </c>
      <c r="JRA2">
        <f>'[1]Priemoniu vykdytoju kodai'!JRB3</f>
        <v>0</v>
      </c>
      <c r="JRB2">
        <f>'[1]Priemoniu vykdytoju kodai'!JRC3</f>
        <v>0</v>
      </c>
      <c r="JRC2">
        <f>'[1]Priemoniu vykdytoju kodai'!JRD3</f>
        <v>0</v>
      </c>
      <c r="JRD2">
        <f>'[1]Priemoniu vykdytoju kodai'!JRE3</f>
        <v>0</v>
      </c>
      <c r="JRE2">
        <f>'[1]Priemoniu vykdytoju kodai'!JRF3</f>
        <v>0</v>
      </c>
      <c r="JRF2">
        <f>'[1]Priemoniu vykdytoju kodai'!JRG3</f>
        <v>0</v>
      </c>
      <c r="JRG2">
        <f>'[1]Priemoniu vykdytoju kodai'!JRH3</f>
        <v>0</v>
      </c>
      <c r="JRH2">
        <f>'[1]Priemoniu vykdytoju kodai'!JRI3</f>
        <v>0</v>
      </c>
      <c r="JRI2">
        <f>'[1]Priemoniu vykdytoju kodai'!JRJ3</f>
        <v>0</v>
      </c>
      <c r="JRJ2">
        <f>'[1]Priemoniu vykdytoju kodai'!JRK3</f>
        <v>0</v>
      </c>
      <c r="JRK2">
        <f>'[1]Priemoniu vykdytoju kodai'!JRL3</f>
        <v>0</v>
      </c>
      <c r="JRL2">
        <f>'[1]Priemoniu vykdytoju kodai'!JRM3</f>
        <v>0</v>
      </c>
      <c r="JRM2">
        <f>'[1]Priemoniu vykdytoju kodai'!JRN3</f>
        <v>0</v>
      </c>
      <c r="JRN2">
        <f>'[1]Priemoniu vykdytoju kodai'!JRO3</f>
        <v>0</v>
      </c>
      <c r="JRO2">
        <f>'[1]Priemoniu vykdytoju kodai'!JRP3</f>
        <v>0</v>
      </c>
      <c r="JRP2">
        <f>'[1]Priemoniu vykdytoju kodai'!JRQ3</f>
        <v>0</v>
      </c>
      <c r="JRQ2">
        <f>'[1]Priemoniu vykdytoju kodai'!JRR3</f>
        <v>0</v>
      </c>
      <c r="JRR2">
        <f>'[1]Priemoniu vykdytoju kodai'!JRS3</f>
        <v>0</v>
      </c>
      <c r="JRS2">
        <f>'[1]Priemoniu vykdytoju kodai'!JRT3</f>
        <v>0</v>
      </c>
      <c r="JRT2">
        <f>'[1]Priemoniu vykdytoju kodai'!JRU3</f>
        <v>0</v>
      </c>
      <c r="JRU2">
        <f>'[1]Priemoniu vykdytoju kodai'!JRV3</f>
        <v>0</v>
      </c>
      <c r="JRV2">
        <f>'[1]Priemoniu vykdytoju kodai'!JRW3</f>
        <v>0</v>
      </c>
      <c r="JRW2">
        <f>'[1]Priemoniu vykdytoju kodai'!JRX3</f>
        <v>0</v>
      </c>
      <c r="JRX2">
        <f>'[1]Priemoniu vykdytoju kodai'!JRY3</f>
        <v>0</v>
      </c>
      <c r="JRY2">
        <f>'[1]Priemoniu vykdytoju kodai'!JRZ3</f>
        <v>0</v>
      </c>
      <c r="JRZ2">
        <f>'[1]Priemoniu vykdytoju kodai'!JSA3</f>
        <v>0</v>
      </c>
      <c r="JSA2">
        <f>'[1]Priemoniu vykdytoju kodai'!JSB3</f>
        <v>0</v>
      </c>
      <c r="JSB2">
        <f>'[1]Priemoniu vykdytoju kodai'!JSC3</f>
        <v>0</v>
      </c>
      <c r="JSC2">
        <f>'[1]Priemoniu vykdytoju kodai'!JSD3</f>
        <v>0</v>
      </c>
      <c r="JSD2">
        <f>'[1]Priemoniu vykdytoju kodai'!JSE3</f>
        <v>0</v>
      </c>
      <c r="JSE2">
        <f>'[1]Priemoniu vykdytoju kodai'!JSF3</f>
        <v>0</v>
      </c>
      <c r="JSF2">
        <f>'[1]Priemoniu vykdytoju kodai'!JSG3</f>
        <v>0</v>
      </c>
      <c r="JSG2">
        <f>'[1]Priemoniu vykdytoju kodai'!JSH3</f>
        <v>0</v>
      </c>
      <c r="JSH2">
        <f>'[1]Priemoniu vykdytoju kodai'!JSI3</f>
        <v>0</v>
      </c>
      <c r="JSI2">
        <f>'[1]Priemoniu vykdytoju kodai'!JSJ3</f>
        <v>0</v>
      </c>
      <c r="JSJ2">
        <f>'[1]Priemoniu vykdytoju kodai'!JSK3</f>
        <v>0</v>
      </c>
      <c r="JSK2">
        <f>'[1]Priemoniu vykdytoju kodai'!JSL3</f>
        <v>0</v>
      </c>
      <c r="JSL2">
        <f>'[1]Priemoniu vykdytoju kodai'!JSM3</f>
        <v>0</v>
      </c>
      <c r="JSM2">
        <f>'[1]Priemoniu vykdytoju kodai'!JSN3</f>
        <v>0</v>
      </c>
      <c r="JSN2">
        <f>'[1]Priemoniu vykdytoju kodai'!JSO3</f>
        <v>0</v>
      </c>
      <c r="JSO2">
        <f>'[1]Priemoniu vykdytoju kodai'!JSP3</f>
        <v>0</v>
      </c>
      <c r="JSP2">
        <f>'[1]Priemoniu vykdytoju kodai'!JSQ3</f>
        <v>0</v>
      </c>
      <c r="JSQ2">
        <f>'[1]Priemoniu vykdytoju kodai'!JSR3</f>
        <v>0</v>
      </c>
      <c r="JSR2">
        <f>'[1]Priemoniu vykdytoju kodai'!JSS3</f>
        <v>0</v>
      </c>
      <c r="JSS2">
        <f>'[1]Priemoniu vykdytoju kodai'!JST3</f>
        <v>0</v>
      </c>
      <c r="JST2">
        <f>'[1]Priemoniu vykdytoju kodai'!JSU3</f>
        <v>0</v>
      </c>
      <c r="JSU2">
        <f>'[1]Priemoniu vykdytoju kodai'!JSV3</f>
        <v>0</v>
      </c>
      <c r="JSV2">
        <f>'[1]Priemoniu vykdytoju kodai'!JSW3</f>
        <v>0</v>
      </c>
      <c r="JSW2">
        <f>'[1]Priemoniu vykdytoju kodai'!JSX3</f>
        <v>0</v>
      </c>
      <c r="JSX2">
        <f>'[1]Priemoniu vykdytoju kodai'!JSY3</f>
        <v>0</v>
      </c>
      <c r="JSY2">
        <f>'[1]Priemoniu vykdytoju kodai'!JSZ3</f>
        <v>0</v>
      </c>
      <c r="JSZ2">
        <f>'[1]Priemoniu vykdytoju kodai'!JTA3</f>
        <v>0</v>
      </c>
      <c r="JTA2">
        <f>'[1]Priemoniu vykdytoju kodai'!JTB3</f>
        <v>0</v>
      </c>
      <c r="JTB2">
        <f>'[1]Priemoniu vykdytoju kodai'!JTC3</f>
        <v>0</v>
      </c>
      <c r="JTC2">
        <f>'[1]Priemoniu vykdytoju kodai'!JTD3</f>
        <v>0</v>
      </c>
      <c r="JTD2">
        <f>'[1]Priemoniu vykdytoju kodai'!JTE3</f>
        <v>0</v>
      </c>
      <c r="JTE2">
        <f>'[1]Priemoniu vykdytoju kodai'!JTF3</f>
        <v>0</v>
      </c>
      <c r="JTF2">
        <f>'[1]Priemoniu vykdytoju kodai'!JTG3</f>
        <v>0</v>
      </c>
      <c r="JTG2">
        <f>'[1]Priemoniu vykdytoju kodai'!JTH3</f>
        <v>0</v>
      </c>
      <c r="JTH2">
        <f>'[1]Priemoniu vykdytoju kodai'!JTI3</f>
        <v>0</v>
      </c>
      <c r="JTI2">
        <f>'[1]Priemoniu vykdytoju kodai'!JTJ3</f>
        <v>0</v>
      </c>
      <c r="JTJ2">
        <f>'[1]Priemoniu vykdytoju kodai'!JTK3</f>
        <v>0</v>
      </c>
      <c r="JTK2">
        <f>'[1]Priemoniu vykdytoju kodai'!JTL3</f>
        <v>0</v>
      </c>
      <c r="JTL2">
        <f>'[1]Priemoniu vykdytoju kodai'!JTM3</f>
        <v>0</v>
      </c>
      <c r="JTM2">
        <f>'[1]Priemoniu vykdytoju kodai'!JTN3</f>
        <v>0</v>
      </c>
      <c r="JTN2">
        <f>'[1]Priemoniu vykdytoju kodai'!JTO3</f>
        <v>0</v>
      </c>
      <c r="JTO2">
        <f>'[1]Priemoniu vykdytoju kodai'!JTP3</f>
        <v>0</v>
      </c>
      <c r="JTP2">
        <f>'[1]Priemoniu vykdytoju kodai'!JTQ3</f>
        <v>0</v>
      </c>
      <c r="JTQ2">
        <f>'[1]Priemoniu vykdytoju kodai'!JTR3</f>
        <v>0</v>
      </c>
      <c r="JTR2">
        <f>'[1]Priemoniu vykdytoju kodai'!JTS3</f>
        <v>0</v>
      </c>
      <c r="JTS2">
        <f>'[1]Priemoniu vykdytoju kodai'!JTT3</f>
        <v>0</v>
      </c>
      <c r="JTT2">
        <f>'[1]Priemoniu vykdytoju kodai'!JTU3</f>
        <v>0</v>
      </c>
      <c r="JTU2">
        <f>'[1]Priemoniu vykdytoju kodai'!JTV3</f>
        <v>0</v>
      </c>
      <c r="JTV2">
        <f>'[1]Priemoniu vykdytoju kodai'!JTW3</f>
        <v>0</v>
      </c>
      <c r="JTW2">
        <f>'[1]Priemoniu vykdytoju kodai'!JTX3</f>
        <v>0</v>
      </c>
      <c r="JTX2">
        <f>'[1]Priemoniu vykdytoju kodai'!JTY3</f>
        <v>0</v>
      </c>
      <c r="JTY2">
        <f>'[1]Priemoniu vykdytoju kodai'!JTZ3</f>
        <v>0</v>
      </c>
      <c r="JTZ2">
        <f>'[1]Priemoniu vykdytoju kodai'!JUA3</f>
        <v>0</v>
      </c>
      <c r="JUA2">
        <f>'[1]Priemoniu vykdytoju kodai'!JUB3</f>
        <v>0</v>
      </c>
      <c r="JUB2">
        <f>'[1]Priemoniu vykdytoju kodai'!JUC3</f>
        <v>0</v>
      </c>
      <c r="JUC2">
        <f>'[1]Priemoniu vykdytoju kodai'!JUD3</f>
        <v>0</v>
      </c>
      <c r="JUD2">
        <f>'[1]Priemoniu vykdytoju kodai'!JUE3</f>
        <v>0</v>
      </c>
      <c r="JUE2">
        <f>'[1]Priemoniu vykdytoju kodai'!JUF3</f>
        <v>0</v>
      </c>
      <c r="JUF2">
        <f>'[1]Priemoniu vykdytoju kodai'!JUG3</f>
        <v>0</v>
      </c>
      <c r="JUG2">
        <f>'[1]Priemoniu vykdytoju kodai'!JUH3</f>
        <v>0</v>
      </c>
      <c r="JUH2">
        <f>'[1]Priemoniu vykdytoju kodai'!JUI3</f>
        <v>0</v>
      </c>
      <c r="JUI2">
        <f>'[1]Priemoniu vykdytoju kodai'!JUJ3</f>
        <v>0</v>
      </c>
      <c r="JUJ2">
        <f>'[1]Priemoniu vykdytoju kodai'!JUK3</f>
        <v>0</v>
      </c>
      <c r="JUK2">
        <f>'[1]Priemoniu vykdytoju kodai'!JUL3</f>
        <v>0</v>
      </c>
      <c r="JUL2">
        <f>'[1]Priemoniu vykdytoju kodai'!JUM3</f>
        <v>0</v>
      </c>
      <c r="JUM2">
        <f>'[1]Priemoniu vykdytoju kodai'!JUN3</f>
        <v>0</v>
      </c>
      <c r="JUN2">
        <f>'[1]Priemoniu vykdytoju kodai'!JUO3</f>
        <v>0</v>
      </c>
      <c r="JUO2">
        <f>'[1]Priemoniu vykdytoju kodai'!JUP3</f>
        <v>0</v>
      </c>
      <c r="JUP2">
        <f>'[1]Priemoniu vykdytoju kodai'!JUQ3</f>
        <v>0</v>
      </c>
      <c r="JUQ2">
        <f>'[1]Priemoniu vykdytoju kodai'!JUR3</f>
        <v>0</v>
      </c>
      <c r="JUR2">
        <f>'[1]Priemoniu vykdytoju kodai'!JUS3</f>
        <v>0</v>
      </c>
      <c r="JUS2">
        <f>'[1]Priemoniu vykdytoju kodai'!JUT3</f>
        <v>0</v>
      </c>
      <c r="JUT2">
        <f>'[1]Priemoniu vykdytoju kodai'!JUU3</f>
        <v>0</v>
      </c>
      <c r="JUU2">
        <f>'[1]Priemoniu vykdytoju kodai'!JUV3</f>
        <v>0</v>
      </c>
      <c r="JUV2">
        <f>'[1]Priemoniu vykdytoju kodai'!JUW3</f>
        <v>0</v>
      </c>
      <c r="JUW2">
        <f>'[1]Priemoniu vykdytoju kodai'!JUX3</f>
        <v>0</v>
      </c>
      <c r="JUX2">
        <f>'[1]Priemoniu vykdytoju kodai'!JUY3</f>
        <v>0</v>
      </c>
      <c r="JUY2">
        <f>'[1]Priemoniu vykdytoju kodai'!JUZ3</f>
        <v>0</v>
      </c>
      <c r="JUZ2">
        <f>'[1]Priemoniu vykdytoju kodai'!JVA3</f>
        <v>0</v>
      </c>
      <c r="JVA2">
        <f>'[1]Priemoniu vykdytoju kodai'!JVB3</f>
        <v>0</v>
      </c>
      <c r="JVB2">
        <f>'[1]Priemoniu vykdytoju kodai'!JVC3</f>
        <v>0</v>
      </c>
      <c r="JVC2">
        <f>'[1]Priemoniu vykdytoju kodai'!JVD3</f>
        <v>0</v>
      </c>
      <c r="JVD2">
        <f>'[1]Priemoniu vykdytoju kodai'!JVE3</f>
        <v>0</v>
      </c>
      <c r="JVE2">
        <f>'[1]Priemoniu vykdytoju kodai'!JVF3</f>
        <v>0</v>
      </c>
      <c r="JVF2">
        <f>'[1]Priemoniu vykdytoju kodai'!JVG3</f>
        <v>0</v>
      </c>
      <c r="JVG2">
        <f>'[1]Priemoniu vykdytoju kodai'!JVH3</f>
        <v>0</v>
      </c>
      <c r="JVH2">
        <f>'[1]Priemoniu vykdytoju kodai'!JVI3</f>
        <v>0</v>
      </c>
      <c r="JVI2">
        <f>'[1]Priemoniu vykdytoju kodai'!JVJ3</f>
        <v>0</v>
      </c>
      <c r="JVJ2">
        <f>'[1]Priemoniu vykdytoju kodai'!JVK3</f>
        <v>0</v>
      </c>
      <c r="JVK2">
        <f>'[1]Priemoniu vykdytoju kodai'!JVL3</f>
        <v>0</v>
      </c>
      <c r="JVL2">
        <f>'[1]Priemoniu vykdytoju kodai'!JVM3</f>
        <v>0</v>
      </c>
      <c r="JVM2">
        <f>'[1]Priemoniu vykdytoju kodai'!JVN3</f>
        <v>0</v>
      </c>
      <c r="JVN2">
        <f>'[1]Priemoniu vykdytoju kodai'!JVO3</f>
        <v>0</v>
      </c>
      <c r="JVO2">
        <f>'[1]Priemoniu vykdytoju kodai'!JVP3</f>
        <v>0</v>
      </c>
      <c r="JVP2">
        <f>'[1]Priemoniu vykdytoju kodai'!JVQ3</f>
        <v>0</v>
      </c>
      <c r="JVQ2">
        <f>'[1]Priemoniu vykdytoju kodai'!JVR3</f>
        <v>0</v>
      </c>
      <c r="JVR2">
        <f>'[1]Priemoniu vykdytoju kodai'!JVS3</f>
        <v>0</v>
      </c>
      <c r="JVS2">
        <f>'[1]Priemoniu vykdytoju kodai'!JVT3</f>
        <v>0</v>
      </c>
      <c r="JVT2">
        <f>'[1]Priemoniu vykdytoju kodai'!JVU3</f>
        <v>0</v>
      </c>
      <c r="JVU2">
        <f>'[1]Priemoniu vykdytoju kodai'!JVV3</f>
        <v>0</v>
      </c>
      <c r="JVV2">
        <f>'[1]Priemoniu vykdytoju kodai'!JVW3</f>
        <v>0</v>
      </c>
      <c r="JVW2">
        <f>'[1]Priemoniu vykdytoju kodai'!JVX3</f>
        <v>0</v>
      </c>
      <c r="JVX2">
        <f>'[1]Priemoniu vykdytoju kodai'!JVY3</f>
        <v>0</v>
      </c>
      <c r="JVY2">
        <f>'[1]Priemoniu vykdytoju kodai'!JVZ3</f>
        <v>0</v>
      </c>
      <c r="JVZ2">
        <f>'[1]Priemoniu vykdytoju kodai'!JWA3</f>
        <v>0</v>
      </c>
      <c r="JWA2">
        <f>'[1]Priemoniu vykdytoju kodai'!JWB3</f>
        <v>0</v>
      </c>
      <c r="JWB2">
        <f>'[1]Priemoniu vykdytoju kodai'!JWC3</f>
        <v>0</v>
      </c>
      <c r="JWC2">
        <f>'[1]Priemoniu vykdytoju kodai'!JWD3</f>
        <v>0</v>
      </c>
      <c r="JWD2">
        <f>'[1]Priemoniu vykdytoju kodai'!JWE3</f>
        <v>0</v>
      </c>
      <c r="JWE2">
        <f>'[1]Priemoniu vykdytoju kodai'!JWF3</f>
        <v>0</v>
      </c>
      <c r="JWF2">
        <f>'[1]Priemoniu vykdytoju kodai'!JWG3</f>
        <v>0</v>
      </c>
      <c r="JWG2">
        <f>'[1]Priemoniu vykdytoju kodai'!JWH3</f>
        <v>0</v>
      </c>
      <c r="JWH2">
        <f>'[1]Priemoniu vykdytoju kodai'!JWI3</f>
        <v>0</v>
      </c>
      <c r="JWI2">
        <f>'[1]Priemoniu vykdytoju kodai'!JWJ3</f>
        <v>0</v>
      </c>
      <c r="JWJ2">
        <f>'[1]Priemoniu vykdytoju kodai'!JWK3</f>
        <v>0</v>
      </c>
      <c r="JWK2">
        <f>'[1]Priemoniu vykdytoju kodai'!JWL3</f>
        <v>0</v>
      </c>
      <c r="JWL2">
        <f>'[1]Priemoniu vykdytoju kodai'!JWM3</f>
        <v>0</v>
      </c>
      <c r="JWM2">
        <f>'[1]Priemoniu vykdytoju kodai'!JWN3</f>
        <v>0</v>
      </c>
      <c r="JWN2">
        <f>'[1]Priemoniu vykdytoju kodai'!JWO3</f>
        <v>0</v>
      </c>
      <c r="JWO2">
        <f>'[1]Priemoniu vykdytoju kodai'!JWP3</f>
        <v>0</v>
      </c>
      <c r="JWP2">
        <f>'[1]Priemoniu vykdytoju kodai'!JWQ3</f>
        <v>0</v>
      </c>
      <c r="JWQ2">
        <f>'[1]Priemoniu vykdytoju kodai'!JWR3</f>
        <v>0</v>
      </c>
      <c r="JWR2">
        <f>'[1]Priemoniu vykdytoju kodai'!JWS3</f>
        <v>0</v>
      </c>
      <c r="JWS2">
        <f>'[1]Priemoniu vykdytoju kodai'!JWT3</f>
        <v>0</v>
      </c>
      <c r="JWT2">
        <f>'[1]Priemoniu vykdytoju kodai'!JWU3</f>
        <v>0</v>
      </c>
      <c r="JWU2">
        <f>'[1]Priemoniu vykdytoju kodai'!JWV3</f>
        <v>0</v>
      </c>
      <c r="JWV2">
        <f>'[1]Priemoniu vykdytoju kodai'!JWW3</f>
        <v>0</v>
      </c>
      <c r="JWW2">
        <f>'[1]Priemoniu vykdytoju kodai'!JWX3</f>
        <v>0</v>
      </c>
      <c r="JWX2">
        <f>'[1]Priemoniu vykdytoju kodai'!JWY3</f>
        <v>0</v>
      </c>
      <c r="JWY2">
        <f>'[1]Priemoniu vykdytoju kodai'!JWZ3</f>
        <v>0</v>
      </c>
      <c r="JWZ2">
        <f>'[1]Priemoniu vykdytoju kodai'!JXA3</f>
        <v>0</v>
      </c>
      <c r="JXA2">
        <f>'[1]Priemoniu vykdytoju kodai'!JXB3</f>
        <v>0</v>
      </c>
      <c r="JXB2">
        <f>'[1]Priemoniu vykdytoju kodai'!JXC3</f>
        <v>0</v>
      </c>
      <c r="JXC2">
        <f>'[1]Priemoniu vykdytoju kodai'!JXD3</f>
        <v>0</v>
      </c>
      <c r="JXD2">
        <f>'[1]Priemoniu vykdytoju kodai'!JXE3</f>
        <v>0</v>
      </c>
      <c r="JXE2">
        <f>'[1]Priemoniu vykdytoju kodai'!JXF3</f>
        <v>0</v>
      </c>
      <c r="JXF2">
        <f>'[1]Priemoniu vykdytoju kodai'!JXG3</f>
        <v>0</v>
      </c>
      <c r="JXG2">
        <f>'[1]Priemoniu vykdytoju kodai'!JXH3</f>
        <v>0</v>
      </c>
      <c r="JXH2">
        <f>'[1]Priemoniu vykdytoju kodai'!JXI3</f>
        <v>0</v>
      </c>
      <c r="JXI2">
        <f>'[1]Priemoniu vykdytoju kodai'!JXJ3</f>
        <v>0</v>
      </c>
      <c r="JXJ2">
        <f>'[1]Priemoniu vykdytoju kodai'!JXK3</f>
        <v>0</v>
      </c>
      <c r="JXK2">
        <f>'[1]Priemoniu vykdytoju kodai'!JXL3</f>
        <v>0</v>
      </c>
      <c r="JXL2">
        <f>'[1]Priemoniu vykdytoju kodai'!JXM3</f>
        <v>0</v>
      </c>
      <c r="JXM2">
        <f>'[1]Priemoniu vykdytoju kodai'!JXN3</f>
        <v>0</v>
      </c>
      <c r="JXN2">
        <f>'[1]Priemoniu vykdytoju kodai'!JXO3</f>
        <v>0</v>
      </c>
      <c r="JXO2">
        <f>'[1]Priemoniu vykdytoju kodai'!JXP3</f>
        <v>0</v>
      </c>
      <c r="JXP2">
        <f>'[1]Priemoniu vykdytoju kodai'!JXQ3</f>
        <v>0</v>
      </c>
      <c r="JXQ2">
        <f>'[1]Priemoniu vykdytoju kodai'!JXR3</f>
        <v>0</v>
      </c>
      <c r="JXR2">
        <f>'[1]Priemoniu vykdytoju kodai'!JXS3</f>
        <v>0</v>
      </c>
      <c r="JXS2">
        <f>'[1]Priemoniu vykdytoju kodai'!JXT3</f>
        <v>0</v>
      </c>
      <c r="JXT2">
        <f>'[1]Priemoniu vykdytoju kodai'!JXU3</f>
        <v>0</v>
      </c>
      <c r="JXU2">
        <f>'[1]Priemoniu vykdytoju kodai'!JXV3</f>
        <v>0</v>
      </c>
      <c r="JXV2">
        <f>'[1]Priemoniu vykdytoju kodai'!JXW3</f>
        <v>0</v>
      </c>
      <c r="JXW2">
        <f>'[1]Priemoniu vykdytoju kodai'!JXX3</f>
        <v>0</v>
      </c>
      <c r="JXX2">
        <f>'[1]Priemoniu vykdytoju kodai'!JXY3</f>
        <v>0</v>
      </c>
      <c r="JXY2">
        <f>'[1]Priemoniu vykdytoju kodai'!JXZ3</f>
        <v>0</v>
      </c>
      <c r="JXZ2">
        <f>'[1]Priemoniu vykdytoju kodai'!JYA3</f>
        <v>0</v>
      </c>
      <c r="JYA2">
        <f>'[1]Priemoniu vykdytoju kodai'!JYB3</f>
        <v>0</v>
      </c>
      <c r="JYB2">
        <f>'[1]Priemoniu vykdytoju kodai'!JYC3</f>
        <v>0</v>
      </c>
      <c r="JYC2">
        <f>'[1]Priemoniu vykdytoju kodai'!JYD3</f>
        <v>0</v>
      </c>
      <c r="JYD2">
        <f>'[1]Priemoniu vykdytoju kodai'!JYE3</f>
        <v>0</v>
      </c>
      <c r="JYE2">
        <f>'[1]Priemoniu vykdytoju kodai'!JYF3</f>
        <v>0</v>
      </c>
      <c r="JYF2">
        <f>'[1]Priemoniu vykdytoju kodai'!JYG3</f>
        <v>0</v>
      </c>
      <c r="JYG2">
        <f>'[1]Priemoniu vykdytoju kodai'!JYH3</f>
        <v>0</v>
      </c>
      <c r="JYH2">
        <f>'[1]Priemoniu vykdytoju kodai'!JYI3</f>
        <v>0</v>
      </c>
      <c r="JYI2">
        <f>'[1]Priemoniu vykdytoju kodai'!JYJ3</f>
        <v>0</v>
      </c>
      <c r="JYJ2">
        <f>'[1]Priemoniu vykdytoju kodai'!JYK3</f>
        <v>0</v>
      </c>
      <c r="JYK2">
        <f>'[1]Priemoniu vykdytoju kodai'!JYL3</f>
        <v>0</v>
      </c>
      <c r="JYL2">
        <f>'[1]Priemoniu vykdytoju kodai'!JYM3</f>
        <v>0</v>
      </c>
      <c r="JYM2">
        <f>'[1]Priemoniu vykdytoju kodai'!JYN3</f>
        <v>0</v>
      </c>
      <c r="JYN2">
        <f>'[1]Priemoniu vykdytoju kodai'!JYO3</f>
        <v>0</v>
      </c>
      <c r="JYO2">
        <f>'[1]Priemoniu vykdytoju kodai'!JYP3</f>
        <v>0</v>
      </c>
      <c r="JYP2">
        <f>'[1]Priemoniu vykdytoju kodai'!JYQ3</f>
        <v>0</v>
      </c>
      <c r="JYQ2">
        <f>'[1]Priemoniu vykdytoju kodai'!JYR3</f>
        <v>0</v>
      </c>
      <c r="JYR2">
        <f>'[1]Priemoniu vykdytoju kodai'!JYS3</f>
        <v>0</v>
      </c>
      <c r="JYS2">
        <f>'[1]Priemoniu vykdytoju kodai'!JYT3</f>
        <v>0</v>
      </c>
      <c r="JYT2">
        <f>'[1]Priemoniu vykdytoju kodai'!JYU3</f>
        <v>0</v>
      </c>
      <c r="JYU2">
        <f>'[1]Priemoniu vykdytoju kodai'!JYV3</f>
        <v>0</v>
      </c>
      <c r="JYV2">
        <f>'[1]Priemoniu vykdytoju kodai'!JYW3</f>
        <v>0</v>
      </c>
      <c r="JYW2">
        <f>'[1]Priemoniu vykdytoju kodai'!JYX3</f>
        <v>0</v>
      </c>
      <c r="JYX2">
        <f>'[1]Priemoniu vykdytoju kodai'!JYY3</f>
        <v>0</v>
      </c>
      <c r="JYY2">
        <f>'[1]Priemoniu vykdytoju kodai'!JYZ3</f>
        <v>0</v>
      </c>
      <c r="JYZ2">
        <f>'[1]Priemoniu vykdytoju kodai'!JZA3</f>
        <v>0</v>
      </c>
      <c r="JZA2">
        <f>'[1]Priemoniu vykdytoju kodai'!JZB3</f>
        <v>0</v>
      </c>
      <c r="JZB2">
        <f>'[1]Priemoniu vykdytoju kodai'!JZC3</f>
        <v>0</v>
      </c>
      <c r="JZC2">
        <f>'[1]Priemoniu vykdytoju kodai'!JZD3</f>
        <v>0</v>
      </c>
      <c r="JZD2">
        <f>'[1]Priemoniu vykdytoju kodai'!JZE3</f>
        <v>0</v>
      </c>
      <c r="JZE2">
        <f>'[1]Priemoniu vykdytoju kodai'!JZF3</f>
        <v>0</v>
      </c>
      <c r="JZF2">
        <f>'[1]Priemoniu vykdytoju kodai'!JZG3</f>
        <v>0</v>
      </c>
      <c r="JZG2">
        <f>'[1]Priemoniu vykdytoju kodai'!JZH3</f>
        <v>0</v>
      </c>
      <c r="JZH2">
        <f>'[1]Priemoniu vykdytoju kodai'!JZI3</f>
        <v>0</v>
      </c>
      <c r="JZI2">
        <f>'[1]Priemoniu vykdytoju kodai'!JZJ3</f>
        <v>0</v>
      </c>
      <c r="JZJ2">
        <f>'[1]Priemoniu vykdytoju kodai'!JZK3</f>
        <v>0</v>
      </c>
      <c r="JZK2">
        <f>'[1]Priemoniu vykdytoju kodai'!JZL3</f>
        <v>0</v>
      </c>
      <c r="JZL2">
        <f>'[1]Priemoniu vykdytoju kodai'!JZM3</f>
        <v>0</v>
      </c>
      <c r="JZM2">
        <f>'[1]Priemoniu vykdytoju kodai'!JZN3</f>
        <v>0</v>
      </c>
      <c r="JZN2">
        <f>'[1]Priemoniu vykdytoju kodai'!JZO3</f>
        <v>0</v>
      </c>
      <c r="JZO2">
        <f>'[1]Priemoniu vykdytoju kodai'!JZP3</f>
        <v>0</v>
      </c>
      <c r="JZP2">
        <f>'[1]Priemoniu vykdytoju kodai'!JZQ3</f>
        <v>0</v>
      </c>
      <c r="JZQ2">
        <f>'[1]Priemoniu vykdytoju kodai'!JZR3</f>
        <v>0</v>
      </c>
      <c r="JZR2">
        <f>'[1]Priemoniu vykdytoju kodai'!JZS3</f>
        <v>0</v>
      </c>
      <c r="JZS2">
        <f>'[1]Priemoniu vykdytoju kodai'!JZT3</f>
        <v>0</v>
      </c>
      <c r="JZT2">
        <f>'[1]Priemoniu vykdytoju kodai'!JZU3</f>
        <v>0</v>
      </c>
      <c r="JZU2">
        <f>'[1]Priemoniu vykdytoju kodai'!JZV3</f>
        <v>0</v>
      </c>
      <c r="JZV2">
        <f>'[1]Priemoniu vykdytoju kodai'!JZW3</f>
        <v>0</v>
      </c>
      <c r="JZW2">
        <f>'[1]Priemoniu vykdytoju kodai'!JZX3</f>
        <v>0</v>
      </c>
      <c r="JZX2">
        <f>'[1]Priemoniu vykdytoju kodai'!JZY3</f>
        <v>0</v>
      </c>
      <c r="JZY2">
        <f>'[1]Priemoniu vykdytoju kodai'!JZZ3</f>
        <v>0</v>
      </c>
      <c r="JZZ2">
        <f>'[1]Priemoniu vykdytoju kodai'!KAA3</f>
        <v>0</v>
      </c>
      <c r="KAA2">
        <f>'[1]Priemoniu vykdytoju kodai'!KAB3</f>
        <v>0</v>
      </c>
      <c r="KAB2">
        <f>'[1]Priemoniu vykdytoju kodai'!KAC3</f>
        <v>0</v>
      </c>
      <c r="KAC2">
        <f>'[1]Priemoniu vykdytoju kodai'!KAD3</f>
        <v>0</v>
      </c>
      <c r="KAD2">
        <f>'[1]Priemoniu vykdytoju kodai'!KAE3</f>
        <v>0</v>
      </c>
      <c r="KAE2">
        <f>'[1]Priemoniu vykdytoju kodai'!KAF3</f>
        <v>0</v>
      </c>
      <c r="KAF2">
        <f>'[1]Priemoniu vykdytoju kodai'!KAG3</f>
        <v>0</v>
      </c>
      <c r="KAG2">
        <f>'[1]Priemoniu vykdytoju kodai'!KAH3</f>
        <v>0</v>
      </c>
      <c r="KAH2">
        <f>'[1]Priemoniu vykdytoju kodai'!KAI3</f>
        <v>0</v>
      </c>
      <c r="KAI2">
        <f>'[1]Priemoniu vykdytoju kodai'!KAJ3</f>
        <v>0</v>
      </c>
      <c r="KAJ2">
        <f>'[1]Priemoniu vykdytoju kodai'!KAK3</f>
        <v>0</v>
      </c>
      <c r="KAK2">
        <f>'[1]Priemoniu vykdytoju kodai'!KAL3</f>
        <v>0</v>
      </c>
      <c r="KAL2">
        <f>'[1]Priemoniu vykdytoju kodai'!KAM3</f>
        <v>0</v>
      </c>
      <c r="KAM2">
        <f>'[1]Priemoniu vykdytoju kodai'!KAN3</f>
        <v>0</v>
      </c>
      <c r="KAN2">
        <f>'[1]Priemoniu vykdytoju kodai'!KAO3</f>
        <v>0</v>
      </c>
      <c r="KAO2">
        <f>'[1]Priemoniu vykdytoju kodai'!KAP3</f>
        <v>0</v>
      </c>
      <c r="KAP2">
        <f>'[1]Priemoniu vykdytoju kodai'!KAQ3</f>
        <v>0</v>
      </c>
      <c r="KAQ2">
        <f>'[1]Priemoniu vykdytoju kodai'!KAR3</f>
        <v>0</v>
      </c>
      <c r="KAR2">
        <f>'[1]Priemoniu vykdytoju kodai'!KAS3</f>
        <v>0</v>
      </c>
      <c r="KAS2">
        <f>'[1]Priemoniu vykdytoju kodai'!KAT3</f>
        <v>0</v>
      </c>
      <c r="KAT2">
        <f>'[1]Priemoniu vykdytoju kodai'!KAU3</f>
        <v>0</v>
      </c>
      <c r="KAU2">
        <f>'[1]Priemoniu vykdytoju kodai'!KAV3</f>
        <v>0</v>
      </c>
      <c r="KAV2">
        <f>'[1]Priemoniu vykdytoju kodai'!KAW3</f>
        <v>0</v>
      </c>
      <c r="KAW2">
        <f>'[1]Priemoniu vykdytoju kodai'!KAX3</f>
        <v>0</v>
      </c>
      <c r="KAX2">
        <f>'[1]Priemoniu vykdytoju kodai'!KAY3</f>
        <v>0</v>
      </c>
      <c r="KAY2">
        <f>'[1]Priemoniu vykdytoju kodai'!KAZ3</f>
        <v>0</v>
      </c>
      <c r="KAZ2">
        <f>'[1]Priemoniu vykdytoju kodai'!KBA3</f>
        <v>0</v>
      </c>
      <c r="KBA2">
        <f>'[1]Priemoniu vykdytoju kodai'!KBB3</f>
        <v>0</v>
      </c>
      <c r="KBB2">
        <f>'[1]Priemoniu vykdytoju kodai'!KBC3</f>
        <v>0</v>
      </c>
      <c r="KBC2">
        <f>'[1]Priemoniu vykdytoju kodai'!KBD3</f>
        <v>0</v>
      </c>
      <c r="KBD2">
        <f>'[1]Priemoniu vykdytoju kodai'!KBE3</f>
        <v>0</v>
      </c>
      <c r="KBE2">
        <f>'[1]Priemoniu vykdytoju kodai'!KBF3</f>
        <v>0</v>
      </c>
      <c r="KBF2">
        <f>'[1]Priemoniu vykdytoju kodai'!KBG3</f>
        <v>0</v>
      </c>
      <c r="KBG2">
        <f>'[1]Priemoniu vykdytoju kodai'!KBH3</f>
        <v>0</v>
      </c>
      <c r="KBH2">
        <f>'[1]Priemoniu vykdytoju kodai'!KBI3</f>
        <v>0</v>
      </c>
      <c r="KBI2">
        <f>'[1]Priemoniu vykdytoju kodai'!KBJ3</f>
        <v>0</v>
      </c>
      <c r="KBJ2">
        <f>'[1]Priemoniu vykdytoju kodai'!KBK3</f>
        <v>0</v>
      </c>
      <c r="KBK2">
        <f>'[1]Priemoniu vykdytoju kodai'!KBL3</f>
        <v>0</v>
      </c>
      <c r="KBL2">
        <f>'[1]Priemoniu vykdytoju kodai'!KBM3</f>
        <v>0</v>
      </c>
      <c r="KBM2">
        <f>'[1]Priemoniu vykdytoju kodai'!KBN3</f>
        <v>0</v>
      </c>
      <c r="KBN2">
        <f>'[1]Priemoniu vykdytoju kodai'!KBO3</f>
        <v>0</v>
      </c>
      <c r="KBO2">
        <f>'[1]Priemoniu vykdytoju kodai'!KBP3</f>
        <v>0</v>
      </c>
      <c r="KBP2">
        <f>'[1]Priemoniu vykdytoju kodai'!KBQ3</f>
        <v>0</v>
      </c>
      <c r="KBQ2">
        <f>'[1]Priemoniu vykdytoju kodai'!KBR3</f>
        <v>0</v>
      </c>
      <c r="KBR2">
        <f>'[1]Priemoniu vykdytoju kodai'!KBS3</f>
        <v>0</v>
      </c>
      <c r="KBS2">
        <f>'[1]Priemoniu vykdytoju kodai'!KBT3</f>
        <v>0</v>
      </c>
      <c r="KBT2">
        <f>'[1]Priemoniu vykdytoju kodai'!KBU3</f>
        <v>0</v>
      </c>
      <c r="KBU2">
        <f>'[1]Priemoniu vykdytoju kodai'!KBV3</f>
        <v>0</v>
      </c>
      <c r="KBV2">
        <f>'[1]Priemoniu vykdytoju kodai'!KBW3</f>
        <v>0</v>
      </c>
      <c r="KBW2">
        <f>'[1]Priemoniu vykdytoju kodai'!KBX3</f>
        <v>0</v>
      </c>
      <c r="KBX2">
        <f>'[1]Priemoniu vykdytoju kodai'!KBY3</f>
        <v>0</v>
      </c>
      <c r="KBY2">
        <f>'[1]Priemoniu vykdytoju kodai'!KBZ3</f>
        <v>0</v>
      </c>
      <c r="KBZ2">
        <f>'[1]Priemoniu vykdytoju kodai'!KCA3</f>
        <v>0</v>
      </c>
      <c r="KCA2">
        <f>'[1]Priemoniu vykdytoju kodai'!KCB3</f>
        <v>0</v>
      </c>
      <c r="KCB2">
        <f>'[1]Priemoniu vykdytoju kodai'!KCC3</f>
        <v>0</v>
      </c>
      <c r="KCC2">
        <f>'[1]Priemoniu vykdytoju kodai'!KCD3</f>
        <v>0</v>
      </c>
      <c r="KCD2">
        <f>'[1]Priemoniu vykdytoju kodai'!KCE3</f>
        <v>0</v>
      </c>
      <c r="KCE2">
        <f>'[1]Priemoniu vykdytoju kodai'!KCF3</f>
        <v>0</v>
      </c>
      <c r="KCF2">
        <f>'[1]Priemoniu vykdytoju kodai'!KCG3</f>
        <v>0</v>
      </c>
      <c r="KCG2">
        <f>'[1]Priemoniu vykdytoju kodai'!KCH3</f>
        <v>0</v>
      </c>
      <c r="KCH2">
        <f>'[1]Priemoniu vykdytoju kodai'!KCI3</f>
        <v>0</v>
      </c>
      <c r="KCI2">
        <f>'[1]Priemoniu vykdytoju kodai'!KCJ3</f>
        <v>0</v>
      </c>
      <c r="KCJ2">
        <f>'[1]Priemoniu vykdytoju kodai'!KCK3</f>
        <v>0</v>
      </c>
      <c r="KCK2">
        <f>'[1]Priemoniu vykdytoju kodai'!KCL3</f>
        <v>0</v>
      </c>
      <c r="KCL2">
        <f>'[1]Priemoniu vykdytoju kodai'!KCM3</f>
        <v>0</v>
      </c>
      <c r="KCM2">
        <f>'[1]Priemoniu vykdytoju kodai'!KCN3</f>
        <v>0</v>
      </c>
      <c r="KCN2">
        <f>'[1]Priemoniu vykdytoju kodai'!KCO3</f>
        <v>0</v>
      </c>
      <c r="KCO2">
        <f>'[1]Priemoniu vykdytoju kodai'!KCP3</f>
        <v>0</v>
      </c>
      <c r="KCP2">
        <f>'[1]Priemoniu vykdytoju kodai'!KCQ3</f>
        <v>0</v>
      </c>
      <c r="KCQ2">
        <f>'[1]Priemoniu vykdytoju kodai'!KCR3</f>
        <v>0</v>
      </c>
      <c r="KCR2">
        <f>'[1]Priemoniu vykdytoju kodai'!KCS3</f>
        <v>0</v>
      </c>
      <c r="KCS2">
        <f>'[1]Priemoniu vykdytoju kodai'!KCT3</f>
        <v>0</v>
      </c>
      <c r="KCT2">
        <f>'[1]Priemoniu vykdytoju kodai'!KCU3</f>
        <v>0</v>
      </c>
      <c r="KCU2">
        <f>'[1]Priemoniu vykdytoju kodai'!KCV3</f>
        <v>0</v>
      </c>
      <c r="KCV2">
        <f>'[1]Priemoniu vykdytoju kodai'!KCW3</f>
        <v>0</v>
      </c>
      <c r="KCW2">
        <f>'[1]Priemoniu vykdytoju kodai'!KCX3</f>
        <v>0</v>
      </c>
      <c r="KCX2">
        <f>'[1]Priemoniu vykdytoju kodai'!KCY3</f>
        <v>0</v>
      </c>
      <c r="KCY2">
        <f>'[1]Priemoniu vykdytoju kodai'!KCZ3</f>
        <v>0</v>
      </c>
      <c r="KCZ2">
        <f>'[1]Priemoniu vykdytoju kodai'!KDA3</f>
        <v>0</v>
      </c>
      <c r="KDA2">
        <f>'[1]Priemoniu vykdytoju kodai'!KDB3</f>
        <v>0</v>
      </c>
      <c r="KDB2">
        <f>'[1]Priemoniu vykdytoju kodai'!KDC3</f>
        <v>0</v>
      </c>
      <c r="KDC2">
        <f>'[1]Priemoniu vykdytoju kodai'!KDD3</f>
        <v>0</v>
      </c>
      <c r="KDD2">
        <f>'[1]Priemoniu vykdytoju kodai'!KDE3</f>
        <v>0</v>
      </c>
      <c r="KDE2">
        <f>'[1]Priemoniu vykdytoju kodai'!KDF3</f>
        <v>0</v>
      </c>
      <c r="KDF2">
        <f>'[1]Priemoniu vykdytoju kodai'!KDG3</f>
        <v>0</v>
      </c>
      <c r="KDG2">
        <f>'[1]Priemoniu vykdytoju kodai'!KDH3</f>
        <v>0</v>
      </c>
      <c r="KDH2">
        <f>'[1]Priemoniu vykdytoju kodai'!KDI3</f>
        <v>0</v>
      </c>
      <c r="KDI2">
        <f>'[1]Priemoniu vykdytoju kodai'!KDJ3</f>
        <v>0</v>
      </c>
      <c r="KDJ2">
        <f>'[1]Priemoniu vykdytoju kodai'!KDK3</f>
        <v>0</v>
      </c>
      <c r="KDK2">
        <f>'[1]Priemoniu vykdytoju kodai'!KDL3</f>
        <v>0</v>
      </c>
      <c r="KDL2">
        <f>'[1]Priemoniu vykdytoju kodai'!KDM3</f>
        <v>0</v>
      </c>
      <c r="KDM2">
        <f>'[1]Priemoniu vykdytoju kodai'!KDN3</f>
        <v>0</v>
      </c>
      <c r="KDN2">
        <f>'[1]Priemoniu vykdytoju kodai'!KDO3</f>
        <v>0</v>
      </c>
      <c r="KDO2">
        <f>'[1]Priemoniu vykdytoju kodai'!KDP3</f>
        <v>0</v>
      </c>
      <c r="KDP2">
        <f>'[1]Priemoniu vykdytoju kodai'!KDQ3</f>
        <v>0</v>
      </c>
      <c r="KDQ2">
        <f>'[1]Priemoniu vykdytoju kodai'!KDR3</f>
        <v>0</v>
      </c>
      <c r="KDR2">
        <f>'[1]Priemoniu vykdytoju kodai'!KDS3</f>
        <v>0</v>
      </c>
      <c r="KDS2">
        <f>'[1]Priemoniu vykdytoju kodai'!KDT3</f>
        <v>0</v>
      </c>
      <c r="KDT2">
        <f>'[1]Priemoniu vykdytoju kodai'!KDU3</f>
        <v>0</v>
      </c>
      <c r="KDU2">
        <f>'[1]Priemoniu vykdytoju kodai'!KDV3</f>
        <v>0</v>
      </c>
      <c r="KDV2">
        <f>'[1]Priemoniu vykdytoju kodai'!KDW3</f>
        <v>0</v>
      </c>
      <c r="KDW2">
        <f>'[1]Priemoniu vykdytoju kodai'!KDX3</f>
        <v>0</v>
      </c>
      <c r="KDX2">
        <f>'[1]Priemoniu vykdytoju kodai'!KDY3</f>
        <v>0</v>
      </c>
      <c r="KDY2">
        <f>'[1]Priemoniu vykdytoju kodai'!KDZ3</f>
        <v>0</v>
      </c>
      <c r="KDZ2">
        <f>'[1]Priemoniu vykdytoju kodai'!KEA3</f>
        <v>0</v>
      </c>
      <c r="KEA2">
        <f>'[1]Priemoniu vykdytoju kodai'!KEB3</f>
        <v>0</v>
      </c>
      <c r="KEB2">
        <f>'[1]Priemoniu vykdytoju kodai'!KEC3</f>
        <v>0</v>
      </c>
      <c r="KEC2">
        <f>'[1]Priemoniu vykdytoju kodai'!KED3</f>
        <v>0</v>
      </c>
      <c r="KED2">
        <f>'[1]Priemoniu vykdytoju kodai'!KEE3</f>
        <v>0</v>
      </c>
      <c r="KEE2">
        <f>'[1]Priemoniu vykdytoju kodai'!KEF3</f>
        <v>0</v>
      </c>
      <c r="KEF2">
        <f>'[1]Priemoniu vykdytoju kodai'!KEG3</f>
        <v>0</v>
      </c>
      <c r="KEG2">
        <f>'[1]Priemoniu vykdytoju kodai'!KEH3</f>
        <v>0</v>
      </c>
      <c r="KEH2">
        <f>'[1]Priemoniu vykdytoju kodai'!KEI3</f>
        <v>0</v>
      </c>
      <c r="KEI2">
        <f>'[1]Priemoniu vykdytoju kodai'!KEJ3</f>
        <v>0</v>
      </c>
      <c r="KEJ2">
        <f>'[1]Priemoniu vykdytoju kodai'!KEK3</f>
        <v>0</v>
      </c>
      <c r="KEK2">
        <f>'[1]Priemoniu vykdytoju kodai'!KEL3</f>
        <v>0</v>
      </c>
      <c r="KEL2">
        <f>'[1]Priemoniu vykdytoju kodai'!KEM3</f>
        <v>0</v>
      </c>
      <c r="KEM2">
        <f>'[1]Priemoniu vykdytoju kodai'!KEN3</f>
        <v>0</v>
      </c>
      <c r="KEN2">
        <f>'[1]Priemoniu vykdytoju kodai'!KEO3</f>
        <v>0</v>
      </c>
      <c r="KEO2">
        <f>'[1]Priemoniu vykdytoju kodai'!KEP3</f>
        <v>0</v>
      </c>
      <c r="KEP2">
        <f>'[1]Priemoniu vykdytoju kodai'!KEQ3</f>
        <v>0</v>
      </c>
      <c r="KEQ2">
        <f>'[1]Priemoniu vykdytoju kodai'!KER3</f>
        <v>0</v>
      </c>
      <c r="KER2">
        <f>'[1]Priemoniu vykdytoju kodai'!KES3</f>
        <v>0</v>
      </c>
      <c r="KES2">
        <f>'[1]Priemoniu vykdytoju kodai'!KET3</f>
        <v>0</v>
      </c>
      <c r="KET2">
        <f>'[1]Priemoniu vykdytoju kodai'!KEU3</f>
        <v>0</v>
      </c>
      <c r="KEU2">
        <f>'[1]Priemoniu vykdytoju kodai'!KEV3</f>
        <v>0</v>
      </c>
      <c r="KEV2">
        <f>'[1]Priemoniu vykdytoju kodai'!KEW3</f>
        <v>0</v>
      </c>
      <c r="KEW2">
        <f>'[1]Priemoniu vykdytoju kodai'!KEX3</f>
        <v>0</v>
      </c>
      <c r="KEX2">
        <f>'[1]Priemoniu vykdytoju kodai'!KEY3</f>
        <v>0</v>
      </c>
      <c r="KEY2">
        <f>'[1]Priemoniu vykdytoju kodai'!KEZ3</f>
        <v>0</v>
      </c>
      <c r="KEZ2">
        <f>'[1]Priemoniu vykdytoju kodai'!KFA3</f>
        <v>0</v>
      </c>
      <c r="KFA2">
        <f>'[1]Priemoniu vykdytoju kodai'!KFB3</f>
        <v>0</v>
      </c>
      <c r="KFB2">
        <f>'[1]Priemoniu vykdytoju kodai'!KFC3</f>
        <v>0</v>
      </c>
      <c r="KFC2">
        <f>'[1]Priemoniu vykdytoju kodai'!KFD3</f>
        <v>0</v>
      </c>
      <c r="KFD2">
        <f>'[1]Priemoniu vykdytoju kodai'!KFE3</f>
        <v>0</v>
      </c>
      <c r="KFE2">
        <f>'[1]Priemoniu vykdytoju kodai'!KFF3</f>
        <v>0</v>
      </c>
      <c r="KFF2">
        <f>'[1]Priemoniu vykdytoju kodai'!KFG3</f>
        <v>0</v>
      </c>
      <c r="KFG2">
        <f>'[1]Priemoniu vykdytoju kodai'!KFH3</f>
        <v>0</v>
      </c>
      <c r="KFH2">
        <f>'[1]Priemoniu vykdytoju kodai'!KFI3</f>
        <v>0</v>
      </c>
      <c r="KFI2">
        <f>'[1]Priemoniu vykdytoju kodai'!KFJ3</f>
        <v>0</v>
      </c>
      <c r="KFJ2">
        <f>'[1]Priemoniu vykdytoju kodai'!KFK3</f>
        <v>0</v>
      </c>
      <c r="KFK2">
        <f>'[1]Priemoniu vykdytoju kodai'!KFL3</f>
        <v>0</v>
      </c>
      <c r="KFL2">
        <f>'[1]Priemoniu vykdytoju kodai'!KFM3</f>
        <v>0</v>
      </c>
      <c r="KFM2">
        <f>'[1]Priemoniu vykdytoju kodai'!KFN3</f>
        <v>0</v>
      </c>
      <c r="KFN2">
        <f>'[1]Priemoniu vykdytoju kodai'!KFO3</f>
        <v>0</v>
      </c>
      <c r="KFO2">
        <f>'[1]Priemoniu vykdytoju kodai'!KFP3</f>
        <v>0</v>
      </c>
      <c r="KFP2">
        <f>'[1]Priemoniu vykdytoju kodai'!KFQ3</f>
        <v>0</v>
      </c>
      <c r="KFQ2">
        <f>'[1]Priemoniu vykdytoju kodai'!KFR3</f>
        <v>0</v>
      </c>
      <c r="KFR2">
        <f>'[1]Priemoniu vykdytoju kodai'!KFS3</f>
        <v>0</v>
      </c>
      <c r="KFS2">
        <f>'[1]Priemoniu vykdytoju kodai'!KFT3</f>
        <v>0</v>
      </c>
      <c r="KFT2">
        <f>'[1]Priemoniu vykdytoju kodai'!KFU3</f>
        <v>0</v>
      </c>
      <c r="KFU2">
        <f>'[1]Priemoniu vykdytoju kodai'!KFV3</f>
        <v>0</v>
      </c>
      <c r="KFV2">
        <f>'[1]Priemoniu vykdytoju kodai'!KFW3</f>
        <v>0</v>
      </c>
      <c r="KFW2">
        <f>'[1]Priemoniu vykdytoju kodai'!KFX3</f>
        <v>0</v>
      </c>
      <c r="KFX2">
        <f>'[1]Priemoniu vykdytoju kodai'!KFY3</f>
        <v>0</v>
      </c>
      <c r="KFY2">
        <f>'[1]Priemoniu vykdytoju kodai'!KFZ3</f>
        <v>0</v>
      </c>
      <c r="KFZ2">
        <f>'[1]Priemoniu vykdytoju kodai'!KGA3</f>
        <v>0</v>
      </c>
      <c r="KGA2">
        <f>'[1]Priemoniu vykdytoju kodai'!KGB3</f>
        <v>0</v>
      </c>
      <c r="KGB2">
        <f>'[1]Priemoniu vykdytoju kodai'!KGC3</f>
        <v>0</v>
      </c>
      <c r="KGC2">
        <f>'[1]Priemoniu vykdytoju kodai'!KGD3</f>
        <v>0</v>
      </c>
      <c r="KGD2">
        <f>'[1]Priemoniu vykdytoju kodai'!KGE3</f>
        <v>0</v>
      </c>
      <c r="KGE2">
        <f>'[1]Priemoniu vykdytoju kodai'!KGF3</f>
        <v>0</v>
      </c>
      <c r="KGF2">
        <f>'[1]Priemoniu vykdytoju kodai'!KGG3</f>
        <v>0</v>
      </c>
      <c r="KGG2">
        <f>'[1]Priemoniu vykdytoju kodai'!KGH3</f>
        <v>0</v>
      </c>
      <c r="KGH2">
        <f>'[1]Priemoniu vykdytoju kodai'!KGI3</f>
        <v>0</v>
      </c>
      <c r="KGI2">
        <f>'[1]Priemoniu vykdytoju kodai'!KGJ3</f>
        <v>0</v>
      </c>
      <c r="KGJ2">
        <f>'[1]Priemoniu vykdytoju kodai'!KGK3</f>
        <v>0</v>
      </c>
      <c r="KGK2">
        <f>'[1]Priemoniu vykdytoju kodai'!KGL3</f>
        <v>0</v>
      </c>
      <c r="KGL2">
        <f>'[1]Priemoniu vykdytoju kodai'!KGM3</f>
        <v>0</v>
      </c>
      <c r="KGM2">
        <f>'[1]Priemoniu vykdytoju kodai'!KGN3</f>
        <v>0</v>
      </c>
      <c r="KGN2">
        <f>'[1]Priemoniu vykdytoju kodai'!KGO3</f>
        <v>0</v>
      </c>
      <c r="KGO2">
        <f>'[1]Priemoniu vykdytoju kodai'!KGP3</f>
        <v>0</v>
      </c>
      <c r="KGP2">
        <f>'[1]Priemoniu vykdytoju kodai'!KGQ3</f>
        <v>0</v>
      </c>
      <c r="KGQ2">
        <f>'[1]Priemoniu vykdytoju kodai'!KGR3</f>
        <v>0</v>
      </c>
      <c r="KGR2">
        <f>'[1]Priemoniu vykdytoju kodai'!KGS3</f>
        <v>0</v>
      </c>
      <c r="KGS2">
        <f>'[1]Priemoniu vykdytoju kodai'!KGT3</f>
        <v>0</v>
      </c>
      <c r="KGT2">
        <f>'[1]Priemoniu vykdytoju kodai'!KGU3</f>
        <v>0</v>
      </c>
      <c r="KGU2">
        <f>'[1]Priemoniu vykdytoju kodai'!KGV3</f>
        <v>0</v>
      </c>
      <c r="KGV2">
        <f>'[1]Priemoniu vykdytoju kodai'!KGW3</f>
        <v>0</v>
      </c>
      <c r="KGW2">
        <f>'[1]Priemoniu vykdytoju kodai'!KGX3</f>
        <v>0</v>
      </c>
      <c r="KGX2">
        <f>'[1]Priemoniu vykdytoju kodai'!KGY3</f>
        <v>0</v>
      </c>
      <c r="KGY2">
        <f>'[1]Priemoniu vykdytoju kodai'!KGZ3</f>
        <v>0</v>
      </c>
      <c r="KGZ2">
        <f>'[1]Priemoniu vykdytoju kodai'!KHA3</f>
        <v>0</v>
      </c>
      <c r="KHA2">
        <f>'[1]Priemoniu vykdytoju kodai'!KHB3</f>
        <v>0</v>
      </c>
      <c r="KHB2">
        <f>'[1]Priemoniu vykdytoju kodai'!KHC3</f>
        <v>0</v>
      </c>
      <c r="KHC2">
        <f>'[1]Priemoniu vykdytoju kodai'!KHD3</f>
        <v>0</v>
      </c>
      <c r="KHD2">
        <f>'[1]Priemoniu vykdytoju kodai'!KHE3</f>
        <v>0</v>
      </c>
      <c r="KHE2">
        <f>'[1]Priemoniu vykdytoju kodai'!KHF3</f>
        <v>0</v>
      </c>
      <c r="KHF2">
        <f>'[1]Priemoniu vykdytoju kodai'!KHG3</f>
        <v>0</v>
      </c>
      <c r="KHG2">
        <f>'[1]Priemoniu vykdytoju kodai'!KHH3</f>
        <v>0</v>
      </c>
      <c r="KHH2">
        <f>'[1]Priemoniu vykdytoju kodai'!KHI3</f>
        <v>0</v>
      </c>
      <c r="KHI2">
        <f>'[1]Priemoniu vykdytoju kodai'!KHJ3</f>
        <v>0</v>
      </c>
      <c r="KHJ2">
        <f>'[1]Priemoniu vykdytoju kodai'!KHK3</f>
        <v>0</v>
      </c>
      <c r="KHK2">
        <f>'[1]Priemoniu vykdytoju kodai'!KHL3</f>
        <v>0</v>
      </c>
      <c r="KHL2">
        <f>'[1]Priemoniu vykdytoju kodai'!KHM3</f>
        <v>0</v>
      </c>
      <c r="KHM2">
        <f>'[1]Priemoniu vykdytoju kodai'!KHN3</f>
        <v>0</v>
      </c>
      <c r="KHN2">
        <f>'[1]Priemoniu vykdytoju kodai'!KHO3</f>
        <v>0</v>
      </c>
      <c r="KHO2">
        <f>'[1]Priemoniu vykdytoju kodai'!KHP3</f>
        <v>0</v>
      </c>
      <c r="KHP2">
        <f>'[1]Priemoniu vykdytoju kodai'!KHQ3</f>
        <v>0</v>
      </c>
      <c r="KHQ2">
        <f>'[1]Priemoniu vykdytoju kodai'!KHR3</f>
        <v>0</v>
      </c>
      <c r="KHR2">
        <f>'[1]Priemoniu vykdytoju kodai'!KHS3</f>
        <v>0</v>
      </c>
      <c r="KHS2">
        <f>'[1]Priemoniu vykdytoju kodai'!KHT3</f>
        <v>0</v>
      </c>
      <c r="KHT2">
        <f>'[1]Priemoniu vykdytoju kodai'!KHU3</f>
        <v>0</v>
      </c>
      <c r="KHU2">
        <f>'[1]Priemoniu vykdytoju kodai'!KHV3</f>
        <v>0</v>
      </c>
      <c r="KHV2">
        <f>'[1]Priemoniu vykdytoju kodai'!KHW3</f>
        <v>0</v>
      </c>
      <c r="KHW2">
        <f>'[1]Priemoniu vykdytoju kodai'!KHX3</f>
        <v>0</v>
      </c>
      <c r="KHX2">
        <f>'[1]Priemoniu vykdytoju kodai'!KHY3</f>
        <v>0</v>
      </c>
      <c r="KHY2">
        <f>'[1]Priemoniu vykdytoju kodai'!KHZ3</f>
        <v>0</v>
      </c>
      <c r="KHZ2">
        <f>'[1]Priemoniu vykdytoju kodai'!KIA3</f>
        <v>0</v>
      </c>
      <c r="KIA2">
        <f>'[1]Priemoniu vykdytoju kodai'!KIB3</f>
        <v>0</v>
      </c>
      <c r="KIB2">
        <f>'[1]Priemoniu vykdytoju kodai'!KIC3</f>
        <v>0</v>
      </c>
      <c r="KIC2">
        <f>'[1]Priemoniu vykdytoju kodai'!KID3</f>
        <v>0</v>
      </c>
      <c r="KID2">
        <f>'[1]Priemoniu vykdytoju kodai'!KIE3</f>
        <v>0</v>
      </c>
      <c r="KIE2">
        <f>'[1]Priemoniu vykdytoju kodai'!KIF3</f>
        <v>0</v>
      </c>
      <c r="KIF2">
        <f>'[1]Priemoniu vykdytoju kodai'!KIG3</f>
        <v>0</v>
      </c>
      <c r="KIG2">
        <f>'[1]Priemoniu vykdytoju kodai'!KIH3</f>
        <v>0</v>
      </c>
      <c r="KIH2">
        <f>'[1]Priemoniu vykdytoju kodai'!KII3</f>
        <v>0</v>
      </c>
      <c r="KII2">
        <f>'[1]Priemoniu vykdytoju kodai'!KIJ3</f>
        <v>0</v>
      </c>
      <c r="KIJ2">
        <f>'[1]Priemoniu vykdytoju kodai'!KIK3</f>
        <v>0</v>
      </c>
      <c r="KIK2">
        <f>'[1]Priemoniu vykdytoju kodai'!KIL3</f>
        <v>0</v>
      </c>
      <c r="KIL2">
        <f>'[1]Priemoniu vykdytoju kodai'!KIM3</f>
        <v>0</v>
      </c>
      <c r="KIM2">
        <f>'[1]Priemoniu vykdytoju kodai'!KIN3</f>
        <v>0</v>
      </c>
      <c r="KIN2">
        <f>'[1]Priemoniu vykdytoju kodai'!KIO3</f>
        <v>0</v>
      </c>
      <c r="KIO2">
        <f>'[1]Priemoniu vykdytoju kodai'!KIP3</f>
        <v>0</v>
      </c>
      <c r="KIP2">
        <f>'[1]Priemoniu vykdytoju kodai'!KIQ3</f>
        <v>0</v>
      </c>
      <c r="KIQ2">
        <f>'[1]Priemoniu vykdytoju kodai'!KIR3</f>
        <v>0</v>
      </c>
      <c r="KIR2">
        <f>'[1]Priemoniu vykdytoju kodai'!KIS3</f>
        <v>0</v>
      </c>
      <c r="KIS2">
        <f>'[1]Priemoniu vykdytoju kodai'!KIT3</f>
        <v>0</v>
      </c>
      <c r="KIT2">
        <f>'[1]Priemoniu vykdytoju kodai'!KIU3</f>
        <v>0</v>
      </c>
      <c r="KIU2">
        <f>'[1]Priemoniu vykdytoju kodai'!KIV3</f>
        <v>0</v>
      </c>
      <c r="KIV2">
        <f>'[1]Priemoniu vykdytoju kodai'!KIW3</f>
        <v>0</v>
      </c>
      <c r="KIW2">
        <f>'[1]Priemoniu vykdytoju kodai'!KIX3</f>
        <v>0</v>
      </c>
      <c r="KIX2">
        <f>'[1]Priemoniu vykdytoju kodai'!KIY3</f>
        <v>0</v>
      </c>
      <c r="KIY2">
        <f>'[1]Priemoniu vykdytoju kodai'!KIZ3</f>
        <v>0</v>
      </c>
      <c r="KIZ2">
        <f>'[1]Priemoniu vykdytoju kodai'!KJA3</f>
        <v>0</v>
      </c>
      <c r="KJA2">
        <f>'[1]Priemoniu vykdytoju kodai'!KJB3</f>
        <v>0</v>
      </c>
      <c r="KJB2">
        <f>'[1]Priemoniu vykdytoju kodai'!KJC3</f>
        <v>0</v>
      </c>
      <c r="KJC2">
        <f>'[1]Priemoniu vykdytoju kodai'!KJD3</f>
        <v>0</v>
      </c>
      <c r="KJD2">
        <f>'[1]Priemoniu vykdytoju kodai'!KJE3</f>
        <v>0</v>
      </c>
      <c r="KJE2">
        <f>'[1]Priemoniu vykdytoju kodai'!KJF3</f>
        <v>0</v>
      </c>
      <c r="KJF2">
        <f>'[1]Priemoniu vykdytoju kodai'!KJG3</f>
        <v>0</v>
      </c>
      <c r="KJG2">
        <f>'[1]Priemoniu vykdytoju kodai'!KJH3</f>
        <v>0</v>
      </c>
      <c r="KJH2">
        <f>'[1]Priemoniu vykdytoju kodai'!KJI3</f>
        <v>0</v>
      </c>
      <c r="KJI2">
        <f>'[1]Priemoniu vykdytoju kodai'!KJJ3</f>
        <v>0</v>
      </c>
      <c r="KJJ2">
        <f>'[1]Priemoniu vykdytoju kodai'!KJK3</f>
        <v>0</v>
      </c>
      <c r="KJK2">
        <f>'[1]Priemoniu vykdytoju kodai'!KJL3</f>
        <v>0</v>
      </c>
      <c r="KJL2">
        <f>'[1]Priemoniu vykdytoju kodai'!KJM3</f>
        <v>0</v>
      </c>
      <c r="KJM2">
        <f>'[1]Priemoniu vykdytoju kodai'!KJN3</f>
        <v>0</v>
      </c>
      <c r="KJN2">
        <f>'[1]Priemoniu vykdytoju kodai'!KJO3</f>
        <v>0</v>
      </c>
      <c r="KJO2">
        <f>'[1]Priemoniu vykdytoju kodai'!KJP3</f>
        <v>0</v>
      </c>
      <c r="KJP2">
        <f>'[1]Priemoniu vykdytoju kodai'!KJQ3</f>
        <v>0</v>
      </c>
      <c r="KJQ2">
        <f>'[1]Priemoniu vykdytoju kodai'!KJR3</f>
        <v>0</v>
      </c>
      <c r="KJR2">
        <f>'[1]Priemoniu vykdytoju kodai'!KJS3</f>
        <v>0</v>
      </c>
      <c r="KJS2">
        <f>'[1]Priemoniu vykdytoju kodai'!KJT3</f>
        <v>0</v>
      </c>
      <c r="KJT2">
        <f>'[1]Priemoniu vykdytoju kodai'!KJU3</f>
        <v>0</v>
      </c>
      <c r="KJU2">
        <f>'[1]Priemoniu vykdytoju kodai'!KJV3</f>
        <v>0</v>
      </c>
      <c r="KJV2">
        <f>'[1]Priemoniu vykdytoju kodai'!KJW3</f>
        <v>0</v>
      </c>
      <c r="KJW2">
        <f>'[1]Priemoniu vykdytoju kodai'!KJX3</f>
        <v>0</v>
      </c>
      <c r="KJX2">
        <f>'[1]Priemoniu vykdytoju kodai'!KJY3</f>
        <v>0</v>
      </c>
      <c r="KJY2">
        <f>'[1]Priemoniu vykdytoju kodai'!KJZ3</f>
        <v>0</v>
      </c>
      <c r="KJZ2">
        <f>'[1]Priemoniu vykdytoju kodai'!KKA3</f>
        <v>0</v>
      </c>
      <c r="KKA2">
        <f>'[1]Priemoniu vykdytoju kodai'!KKB3</f>
        <v>0</v>
      </c>
      <c r="KKB2">
        <f>'[1]Priemoniu vykdytoju kodai'!KKC3</f>
        <v>0</v>
      </c>
      <c r="KKC2">
        <f>'[1]Priemoniu vykdytoju kodai'!KKD3</f>
        <v>0</v>
      </c>
      <c r="KKD2">
        <f>'[1]Priemoniu vykdytoju kodai'!KKE3</f>
        <v>0</v>
      </c>
      <c r="KKE2">
        <f>'[1]Priemoniu vykdytoju kodai'!KKF3</f>
        <v>0</v>
      </c>
      <c r="KKF2">
        <f>'[1]Priemoniu vykdytoju kodai'!KKG3</f>
        <v>0</v>
      </c>
      <c r="KKG2">
        <f>'[1]Priemoniu vykdytoju kodai'!KKH3</f>
        <v>0</v>
      </c>
      <c r="KKH2">
        <f>'[1]Priemoniu vykdytoju kodai'!KKI3</f>
        <v>0</v>
      </c>
      <c r="KKI2">
        <f>'[1]Priemoniu vykdytoju kodai'!KKJ3</f>
        <v>0</v>
      </c>
      <c r="KKJ2">
        <f>'[1]Priemoniu vykdytoju kodai'!KKK3</f>
        <v>0</v>
      </c>
      <c r="KKK2">
        <f>'[1]Priemoniu vykdytoju kodai'!KKL3</f>
        <v>0</v>
      </c>
      <c r="KKL2">
        <f>'[1]Priemoniu vykdytoju kodai'!KKM3</f>
        <v>0</v>
      </c>
      <c r="KKM2">
        <f>'[1]Priemoniu vykdytoju kodai'!KKN3</f>
        <v>0</v>
      </c>
      <c r="KKN2">
        <f>'[1]Priemoniu vykdytoju kodai'!KKO3</f>
        <v>0</v>
      </c>
      <c r="KKO2">
        <f>'[1]Priemoniu vykdytoju kodai'!KKP3</f>
        <v>0</v>
      </c>
      <c r="KKP2">
        <f>'[1]Priemoniu vykdytoju kodai'!KKQ3</f>
        <v>0</v>
      </c>
      <c r="KKQ2">
        <f>'[1]Priemoniu vykdytoju kodai'!KKR3</f>
        <v>0</v>
      </c>
      <c r="KKR2">
        <f>'[1]Priemoniu vykdytoju kodai'!KKS3</f>
        <v>0</v>
      </c>
      <c r="KKS2">
        <f>'[1]Priemoniu vykdytoju kodai'!KKT3</f>
        <v>0</v>
      </c>
      <c r="KKT2">
        <f>'[1]Priemoniu vykdytoju kodai'!KKU3</f>
        <v>0</v>
      </c>
      <c r="KKU2">
        <f>'[1]Priemoniu vykdytoju kodai'!KKV3</f>
        <v>0</v>
      </c>
      <c r="KKV2">
        <f>'[1]Priemoniu vykdytoju kodai'!KKW3</f>
        <v>0</v>
      </c>
      <c r="KKW2">
        <f>'[1]Priemoniu vykdytoju kodai'!KKX3</f>
        <v>0</v>
      </c>
      <c r="KKX2">
        <f>'[1]Priemoniu vykdytoju kodai'!KKY3</f>
        <v>0</v>
      </c>
      <c r="KKY2">
        <f>'[1]Priemoniu vykdytoju kodai'!KKZ3</f>
        <v>0</v>
      </c>
      <c r="KKZ2">
        <f>'[1]Priemoniu vykdytoju kodai'!KLA3</f>
        <v>0</v>
      </c>
      <c r="KLA2">
        <f>'[1]Priemoniu vykdytoju kodai'!KLB3</f>
        <v>0</v>
      </c>
      <c r="KLB2">
        <f>'[1]Priemoniu vykdytoju kodai'!KLC3</f>
        <v>0</v>
      </c>
      <c r="KLC2">
        <f>'[1]Priemoniu vykdytoju kodai'!KLD3</f>
        <v>0</v>
      </c>
      <c r="KLD2">
        <f>'[1]Priemoniu vykdytoju kodai'!KLE3</f>
        <v>0</v>
      </c>
      <c r="KLE2">
        <f>'[1]Priemoniu vykdytoju kodai'!KLF3</f>
        <v>0</v>
      </c>
      <c r="KLF2">
        <f>'[1]Priemoniu vykdytoju kodai'!KLG3</f>
        <v>0</v>
      </c>
      <c r="KLG2">
        <f>'[1]Priemoniu vykdytoju kodai'!KLH3</f>
        <v>0</v>
      </c>
      <c r="KLH2">
        <f>'[1]Priemoniu vykdytoju kodai'!KLI3</f>
        <v>0</v>
      </c>
      <c r="KLI2">
        <f>'[1]Priemoniu vykdytoju kodai'!KLJ3</f>
        <v>0</v>
      </c>
      <c r="KLJ2">
        <f>'[1]Priemoniu vykdytoju kodai'!KLK3</f>
        <v>0</v>
      </c>
      <c r="KLK2">
        <f>'[1]Priemoniu vykdytoju kodai'!KLL3</f>
        <v>0</v>
      </c>
      <c r="KLL2">
        <f>'[1]Priemoniu vykdytoju kodai'!KLM3</f>
        <v>0</v>
      </c>
      <c r="KLM2">
        <f>'[1]Priemoniu vykdytoju kodai'!KLN3</f>
        <v>0</v>
      </c>
      <c r="KLN2">
        <f>'[1]Priemoniu vykdytoju kodai'!KLO3</f>
        <v>0</v>
      </c>
      <c r="KLO2">
        <f>'[1]Priemoniu vykdytoju kodai'!KLP3</f>
        <v>0</v>
      </c>
      <c r="KLP2">
        <f>'[1]Priemoniu vykdytoju kodai'!KLQ3</f>
        <v>0</v>
      </c>
      <c r="KLQ2">
        <f>'[1]Priemoniu vykdytoju kodai'!KLR3</f>
        <v>0</v>
      </c>
      <c r="KLR2">
        <f>'[1]Priemoniu vykdytoju kodai'!KLS3</f>
        <v>0</v>
      </c>
      <c r="KLS2">
        <f>'[1]Priemoniu vykdytoju kodai'!KLT3</f>
        <v>0</v>
      </c>
      <c r="KLT2">
        <f>'[1]Priemoniu vykdytoju kodai'!KLU3</f>
        <v>0</v>
      </c>
      <c r="KLU2">
        <f>'[1]Priemoniu vykdytoju kodai'!KLV3</f>
        <v>0</v>
      </c>
      <c r="KLV2">
        <f>'[1]Priemoniu vykdytoju kodai'!KLW3</f>
        <v>0</v>
      </c>
      <c r="KLW2">
        <f>'[1]Priemoniu vykdytoju kodai'!KLX3</f>
        <v>0</v>
      </c>
      <c r="KLX2">
        <f>'[1]Priemoniu vykdytoju kodai'!KLY3</f>
        <v>0</v>
      </c>
      <c r="KLY2">
        <f>'[1]Priemoniu vykdytoju kodai'!KLZ3</f>
        <v>0</v>
      </c>
      <c r="KLZ2">
        <f>'[1]Priemoniu vykdytoju kodai'!KMA3</f>
        <v>0</v>
      </c>
      <c r="KMA2">
        <f>'[1]Priemoniu vykdytoju kodai'!KMB3</f>
        <v>0</v>
      </c>
      <c r="KMB2">
        <f>'[1]Priemoniu vykdytoju kodai'!KMC3</f>
        <v>0</v>
      </c>
      <c r="KMC2">
        <f>'[1]Priemoniu vykdytoju kodai'!KMD3</f>
        <v>0</v>
      </c>
      <c r="KMD2">
        <f>'[1]Priemoniu vykdytoju kodai'!KME3</f>
        <v>0</v>
      </c>
      <c r="KME2">
        <f>'[1]Priemoniu vykdytoju kodai'!KMF3</f>
        <v>0</v>
      </c>
      <c r="KMF2">
        <f>'[1]Priemoniu vykdytoju kodai'!KMG3</f>
        <v>0</v>
      </c>
      <c r="KMG2">
        <f>'[1]Priemoniu vykdytoju kodai'!KMH3</f>
        <v>0</v>
      </c>
      <c r="KMH2">
        <f>'[1]Priemoniu vykdytoju kodai'!KMI3</f>
        <v>0</v>
      </c>
      <c r="KMI2">
        <f>'[1]Priemoniu vykdytoju kodai'!KMJ3</f>
        <v>0</v>
      </c>
      <c r="KMJ2">
        <f>'[1]Priemoniu vykdytoju kodai'!KMK3</f>
        <v>0</v>
      </c>
      <c r="KMK2">
        <f>'[1]Priemoniu vykdytoju kodai'!KML3</f>
        <v>0</v>
      </c>
      <c r="KML2">
        <f>'[1]Priemoniu vykdytoju kodai'!KMM3</f>
        <v>0</v>
      </c>
      <c r="KMM2">
        <f>'[1]Priemoniu vykdytoju kodai'!KMN3</f>
        <v>0</v>
      </c>
      <c r="KMN2">
        <f>'[1]Priemoniu vykdytoju kodai'!KMO3</f>
        <v>0</v>
      </c>
      <c r="KMO2">
        <f>'[1]Priemoniu vykdytoju kodai'!KMP3</f>
        <v>0</v>
      </c>
      <c r="KMP2">
        <f>'[1]Priemoniu vykdytoju kodai'!KMQ3</f>
        <v>0</v>
      </c>
      <c r="KMQ2">
        <f>'[1]Priemoniu vykdytoju kodai'!KMR3</f>
        <v>0</v>
      </c>
      <c r="KMR2">
        <f>'[1]Priemoniu vykdytoju kodai'!KMS3</f>
        <v>0</v>
      </c>
      <c r="KMS2">
        <f>'[1]Priemoniu vykdytoju kodai'!KMT3</f>
        <v>0</v>
      </c>
      <c r="KMT2">
        <f>'[1]Priemoniu vykdytoju kodai'!KMU3</f>
        <v>0</v>
      </c>
      <c r="KMU2">
        <f>'[1]Priemoniu vykdytoju kodai'!KMV3</f>
        <v>0</v>
      </c>
      <c r="KMV2">
        <f>'[1]Priemoniu vykdytoju kodai'!KMW3</f>
        <v>0</v>
      </c>
      <c r="KMW2">
        <f>'[1]Priemoniu vykdytoju kodai'!KMX3</f>
        <v>0</v>
      </c>
      <c r="KMX2">
        <f>'[1]Priemoniu vykdytoju kodai'!KMY3</f>
        <v>0</v>
      </c>
      <c r="KMY2">
        <f>'[1]Priemoniu vykdytoju kodai'!KMZ3</f>
        <v>0</v>
      </c>
      <c r="KMZ2">
        <f>'[1]Priemoniu vykdytoju kodai'!KNA3</f>
        <v>0</v>
      </c>
      <c r="KNA2">
        <f>'[1]Priemoniu vykdytoju kodai'!KNB3</f>
        <v>0</v>
      </c>
      <c r="KNB2">
        <f>'[1]Priemoniu vykdytoju kodai'!KNC3</f>
        <v>0</v>
      </c>
      <c r="KNC2">
        <f>'[1]Priemoniu vykdytoju kodai'!KND3</f>
        <v>0</v>
      </c>
      <c r="KND2">
        <f>'[1]Priemoniu vykdytoju kodai'!KNE3</f>
        <v>0</v>
      </c>
      <c r="KNE2">
        <f>'[1]Priemoniu vykdytoju kodai'!KNF3</f>
        <v>0</v>
      </c>
      <c r="KNF2">
        <f>'[1]Priemoniu vykdytoju kodai'!KNG3</f>
        <v>0</v>
      </c>
      <c r="KNG2">
        <f>'[1]Priemoniu vykdytoju kodai'!KNH3</f>
        <v>0</v>
      </c>
      <c r="KNH2">
        <f>'[1]Priemoniu vykdytoju kodai'!KNI3</f>
        <v>0</v>
      </c>
      <c r="KNI2">
        <f>'[1]Priemoniu vykdytoju kodai'!KNJ3</f>
        <v>0</v>
      </c>
      <c r="KNJ2">
        <f>'[1]Priemoniu vykdytoju kodai'!KNK3</f>
        <v>0</v>
      </c>
      <c r="KNK2">
        <f>'[1]Priemoniu vykdytoju kodai'!KNL3</f>
        <v>0</v>
      </c>
      <c r="KNL2">
        <f>'[1]Priemoniu vykdytoju kodai'!KNM3</f>
        <v>0</v>
      </c>
      <c r="KNM2">
        <f>'[1]Priemoniu vykdytoju kodai'!KNN3</f>
        <v>0</v>
      </c>
      <c r="KNN2">
        <f>'[1]Priemoniu vykdytoju kodai'!KNO3</f>
        <v>0</v>
      </c>
      <c r="KNO2">
        <f>'[1]Priemoniu vykdytoju kodai'!KNP3</f>
        <v>0</v>
      </c>
      <c r="KNP2">
        <f>'[1]Priemoniu vykdytoju kodai'!KNQ3</f>
        <v>0</v>
      </c>
      <c r="KNQ2">
        <f>'[1]Priemoniu vykdytoju kodai'!KNR3</f>
        <v>0</v>
      </c>
      <c r="KNR2">
        <f>'[1]Priemoniu vykdytoju kodai'!KNS3</f>
        <v>0</v>
      </c>
      <c r="KNS2">
        <f>'[1]Priemoniu vykdytoju kodai'!KNT3</f>
        <v>0</v>
      </c>
      <c r="KNT2">
        <f>'[1]Priemoniu vykdytoju kodai'!KNU3</f>
        <v>0</v>
      </c>
      <c r="KNU2">
        <f>'[1]Priemoniu vykdytoju kodai'!KNV3</f>
        <v>0</v>
      </c>
      <c r="KNV2">
        <f>'[1]Priemoniu vykdytoju kodai'!KNW3</f>
        <v>0</v>
      </c>
      <c r="KNW2">
        <f>'[1]Priemoniu vykdytoju kodai'!KNX3</f>
        <v>0</v>
      </c>
      <c r="KNX2">
        <f>'[1]Priemoniu vykdytoju kodai'!KNY3</f>
        <v>0</v>
      </c>
      <c r="KNY2">
        <f>'[1]Priemoniu vykdytoju kodai'!KNZ3</f>
        <v>0</v>
      </c>
      <c r="KNZ2">
        <f>'[1]Priemoniu vykdytoju kodai'!KOA3</f>
        <v>0</v>
      </c>
      <c r="KOA2">
        <f>'[1]Priemoniu vykdytoju kodai'!KOB3</f>
        <v>0</v>
      </c>
      <c r="KOB2">
        <f>'[1]Priemoniu vykdytoju kodai'!KOC3</f>
        <v>0</v>
      </c>
      <c r="KOC2">
        <f>'[1]Priemoniu vykdytoju kodai'!KOD3</f>
        <v>0</v>
      </c>
      <c r="KOD2">
        <f>'[1]Priemoniu vykdytoju kodai'!KOE3</f>
        <v>0</v>
      </c>
      <c r="KOE2">
        <f>'[1]Priemoniu vykdytoju kodai'!KOF3</f>
        <v>0</v>
      </c>
      <c r="KOF2">
        <f>'[1]Priemoniu vykdytoju kodai'!KOG3</f>
        <v>0</v>
      </c>
      <c r="KOG2">
        <f>'[1]Priemoniu vykdytoju kodai'!KOH3</f>
        <v>0</v>
      </c>
      <c r="KOH2">
        <f>'[1]Priemoniu vykdytoju kodai'!KOI3</f>
        <v>0</v>
      </c>
      <c r="KOI2">
        <f>'[1]Priemoniu vykdytoju kodai'!KOJ3</f>
        <v>0</v>
      </c>
      <c r="KOJ2">
        <f>'[1]Priemoniu vykdytoju kodai'!KOK3</f>
        <v>0</v>
      </c>
      <c r="KOK2">
        <f>'[1]Priemoniu vykdytoju kodai'!KOL3</f>
        <v>0</v>
      </c>
      <c r="KOL2">
        <f>'[1]Priemoniu vykdytoju kodai'!KOM3</f>
        <v>0</v>
      </c>
      <c r="KOM2">
        <f>'[1]Priemoniu vykdytoju kodai'!KON3</f>
        <v>0</v>
      </c>
      <c r="KON2">
        <f>'[1]Priemoniu vykdytoju kodai'!KOO3</f>
        <v>0</v>
      </c>
      <c r="KOO2">
        <f>'[1]Priemoniu vykdytoju kodai'!KOP3</f>
        <v>0</v>
      </c>
      <c r="KOP2">
        <f>'[1]Priemoniu vykdytoju kodai'!KOQ3</f>
        <v>0</v>
      </c>
      <c r="KOQ2">
        <f>'[1]Priemoniu vykdytoju kodai'!KOR3</f>
        <v>0</v>
      </c>
      <c r="KOR2">
        <f>'[1]Priemoniu vykdytoju kodai'!KOS3</f>
        <v>0</v>
      </c>
      <c r="KOS2">
        <f>'[1]Priemoniu vykdytoju kodai'!KOT3</f>
        <v>0</v>
      </c>
      <c r="KOT2">
        <f>'[1]Priemoniu vykdytoju kodai'!KOU3</f>
        <v>0</v>
      </c>
      <c r="KOU2">
        <f>'[1]Priemoniu vykdytoju kodai'!KOV3</f>
        <v>0</v>
      </c>
      <c r="KOV2">
        <f>'[1]Priemoniu vykdytoju kodai'!KOW3</f>
        <v>0</v>
      </c>
      <c r="KOW2">
        <f>'[1]Priemoniu vykdytoju kodai'!KOX3</f>
        <v>0</v>
      </c>
      <c r="KOX2">
        <f>'[1]Priemoniu vykdytoju kodai'!KOY3</f>
        <v>0</v>
      </c>
      <c r="KOY2">
        <f>'[1]Priemoniu vykdytoju kodai'!KOZ3</f>
        <v>0</v>
      </c>
      <c r="KOZ2">
        <f>'[1]Priemoniu vykdytoju kodai'!KPA3</f>
        <v>0</v>
      </c>
      <c r="KPA2">
        <f>'[1]Priemoniu vykdytoju kodai'!KPB3</f>
        <v>0</v>
      </c>
      <c r="KPB2">
        <f>'[1]Priemoniu vykdytoju kodai'!KPC3</f>
        <v>0</v>
      </c>
      <c r="KPC2">
        <f>'[1]Priemoniu vykdytoju kodai'!KPD3</f>
        <v>0</v>
      </c>
      <c r="KPD2">
        <f>'[1]Priemoniu vykdytoju kodai'!KPE3</f>
        <v>0</v>
      </c>
      <c r="KPE2">
        <f>'[1]Priemoniu vykdytoju kodai'!KPF3</f>
        <v>0</v>
      </c>
      <c r="KPF2">
        <f>'[1]Priemoniu vykdytoju kodai'!KPG3</f>
        <v>0</v>
      </c>
      <c r="KPG2">
        <f>'[1]Priemoniu vykdytoju kodai'!KPH3</f>
        <v>0</v>
      </c>
      <c r="KPH2">
        <f>'[1]Priemoniu vykdytoju kodai'!KPI3</f>
        <v>0</v>
      </c>
      <c r="KPI2">
        <f>'[1]Priemoniu vykdytoju kodai'!KPJ3</f>
        <v>0</v>
      </c>
      <c r="KPJ2">
        <f>'[1]Priemoniu vykdytoju kodai'!KPK3</f>
        <v>0</v>
      </c>
      <c r="KPK2">
        <f>'[1]Priemoniu vykdytoju kodai'!KPL3</f>
        <v>0</v>
      </c>
      <c r="KPL2">
        <f>'[1]Priemoniu vykdytoju kodai'!KPM3</f>
        <v>0</v>
      </c>
      <c r="KPM2">
        <f>'[1]Priemoniu vykdytoju kodai'!KPN3</f>
        <v>0</v>
      </c>
      <c r="KPN2">
        <f>'[1]Priemoniu vykdytoju kodai'!KPO3</f>
        <v>0</v>
      </c>
      <c r="KPO2">
        <f>'[1]Priemoniu vykdytoju kodai'!KPP3</f>
        <v>0</v>
      </c>
      <c r="KPP2">
        <f>'[1]Priemoniu vykdytoju kodai'!KPQ3</f>
        <v>0</v>
      </c>
      <c r="KPQ2">
        <f>'[1]Priemoniu vykdytoju kodai'!KPR3</f>
        <v>0</v>
      </c>
      <c r="KPR2">
        <f>'[1]Priemoniu vykdytoju kodai'!KPS3</f>
        <v>0</v>
      </c>
      <c r="KPS2">
        <f>'[1]Priemoniu vykdytoju kodai'!KPT3</f>
        <v>0</v>
      </c>
      <c r="KPT2">
        <f>'[1]Priemoniu vykdytoju kodai'!KPU3</f>
        <v>0</v>
      </c>
      <c r="KPU2">
        <f>'[1]Priemoniu vykdytoju kodai'!KPV3</f>
        <v>0</v>
      </c>
      <c r="KPV2">
        <f>'[1]Priemoniu vykdytoju kodai'!KPW3</f>
        <v>0</v>
      </c>
      <c r="KPW2">
        <f>'[1]Priemoniu vykdytoju kodai'!KPX3</f>
        <v>0</v>
      </c>
      <c r="KPX2">
        <f>'[1]Priemoniu vykdytoju kodai'!KPY3</f>
        <v>0</v>
      </c>
      <c r="KPY2">
        <f>'[1]Priemoniu vykdytoju kodai'!KPZ3</f>
        <v>0</v>
      </c>
      <c r="KPZ2">
        <f>'[1]Priemoniu vykdytoju kodai'!KQA3</f>
        <v>0</v>
      </c>
      <c r="KQA2">
        <f>'[1]Priemoniu vykdytoju kodai'!KQB3</f>
        <v>0</v>
      </c>
      <c r="KQB2">
        <f>'[1]Priemoniu vykdytoju kodai'!KQC3</f>
        <v>0</v>
      </c>
      <c r="KQC2">
        <f>'[1]Priemoniu vykdytoju kodai'!KQD3</f>
        <v>0</v>
      </c>
      <c r="KQD2">
        <f>'[1]Priemoniu vykdytoju kodai'!KQE3</f>
        <v>0</v>
      </c>
      <c r="KQE2">
        <f>'[1]Priemoniu vykdytoju kodai'!KQF3</f>
        <v>0</v>
      </c>
      <c r="KQF2">
        <f>'[1]Priemoniu vykdytoju kodai'!KQG3</f>
        <v>0</v>
      </c>
      <c r="KQG2">
        <f>'[1]Priemoniu vykdytoju kodai'!KQH3</f>
        <v>0</v>
      </c>
      <c r="KQH2">
        <f>'[1]Priemoniu vykdytoju kodai'!KQI3</f>
        <v>0</v>
      </c>
      <c r="KQI2">
        <f>'[1]Priemoniu vykdytoju kodai'!KQJ3</f>
        <v>0</v>
      </c>
      <c r="KQJ2">
        <f>'[1]Priemoniu vykdytoju kodai'!KQK3</f>
        <v>0</v>
      </c>
      <c r="KQK2">
        <f>'[1]Priemoniu vykdytoju kodai'!KQL3</f>
        <v>0</v>
      </c>
      <c r="KQL2">
        <f>'[1]Priemoniu vykdytoju kodai'!KQM3</f>
        <v>0</v>
      </c>
      <c r="KQM2">
        <f>'[1]Priemoniu vykdytoju kodai'!KQN3</f>
        <v>0</v>
      </c>
      <c r="KQN2">
        <f>'[1]Priemoniu vykdytoju kodai'!KQO3</f>
        <v>0</v>
      </c>
      <c r="KQO2">
        <f>'[1]Priemoniu vykdytoju kodai'!KQP3</f>
        <v>0</v>
      </c>
      <c r="KQP2">
        <f>'[1]Priemoniu vykdytoju kodai'!KQQ3</f>
        <v>0</v>
      </c>
      <c r="KQQ2">
        <f>'[1]Priemoniu vykdytoju kodai'!KQR3</f>
        <v>0</v>
      </c>
      <c r="KQR2">
        <f>'[1]Priemoniu vykdytoju kodai'!KQS3</f>
        <v>0</v>
      </c>
      <c r="KQS2">
        <f>'[1]Priemoniu vykdytoju kodai'!KQT3</f>
        <v>0</v>
      </c>
      <c r="KQT2">
        <f>'[1]Priemoniu vykdytoju kodai'!KQU3</f>
        <v>0</v>
      </c>
      <c r="KQU2">
        <f>'[1]Priemoniu vykdytoju kodai'!KQV3</f>
        <v>0</v>
      </c>
      <c r="KQV2">
        <f>'[1]Priemoniu vykdytoju kodai'!KQW3</f>
        <v>0</v>
      </c>
      <c r="KQW2">
        <f>'[1]Priemoniu vykdytoju kodai'!KQX3</f>
        <v>0</v>
      </c>
      <c r="KQX2">
        <f>'[1]Priemoniu vykdytoju kodai'!KQY3</f>
        <v>0</v>
      </c>
      <c r="KQY2">
        <f>'[1]Priemoniu vykdytoju kodai'!KQZ3</f>
        <v>0</v>
      </c>
      <c r="KQZ2">
        <f>'[1]Priemoniu vykdytoju kodai'!KRA3</f>
        <v>0</v>
      </c>
      <c r="KRA2">
        <f>'[1]Priemoniu vykdytoju kodai'!KRB3</f>
        <v>0</v>
      </c>
      <c r="KRB2">
        <f>'[1]Priemoniu vykdytoju kodai'!KRC3</f>
        <v>0</v>
      </c>
      <c r="KRC2">
        <f>'[1]Priemoniu vykdytoju kodai'!KRD3</f>
        <v>0</v>
      </c>
      <c r="KRD2">
        <f>'[1]Priemoniu vykdytoju kodai'!KRE3</f>
        <v>0</v>
      </c>
      <c r="KRE2">
        <f>'[1]Priemoniu vykdytoju kodai'!KRF3</f>
        <v>0</v>
      </c>
      <c r="KRF2">
        <f>'[1]Priemoniu vykdytoju kodai'!KRG3</f>
        <v>0</v>
      </c>
      <c r="KRG2">
        <f>'[1]Priemoniu vykdytoju kodai'!KRH3</f>
        <v>0</v>
      </c>
      <c r="KRH2">
        <f>'[1]Priemoniu vykdytoju kodai'!KRI3</f>
        <v>0</v>
      </c>
      <c r="KRI2">
        <f>'[1]Priemoniu vykdytoju kodai'!KRJ3</f>
        <v>0</v>
      </c>
      <c r="KRJ2">
        <f>'[1]Priemoniu vykdytoju kodai'!KRK3</f>
        <v>0</v>
      </c>
      <c r="KRK2">
        <f>'[1]Priemoniu vykdytoju kodai'!KRL3</f>
        <v>0</v>
      </c>
      <c r="KRL2">
        <f>'[1]Priemoniu vykdytoju kodai'!KRM3</f>
        <v>0</v>
      </c>
      <c r="KRM2">
        <f>'[1]Priemoniu vykdytoju kodai'!KRN3</f>
        <v>0</v>
      </c>
      <c r="KRN2">
        <f>'[1]Priemoniu vykdytoju kodai'!KRO3</f>
        <v>0</v>
      </c>
      <c r="KRO2">
        <f>'[1]Priemoniu vykdytoju kodai'!KRP3</f>
        <v>0</v>
      </c>
      <c r="KRP2">
        <f>'[1]Priemoniu vykdytoju kodai'!KRQ3</f>
        <v>0</v>
      </c>
      <c r="KRQ2">
        <f>'[1]Priemoniu vykdytoju kodai'!KRR3</f>
        <v>0</v>
      </c>
      <c r="KRR2">
        <f>'[1]Priemoniu vykdytoju kodai'!KRS3</f>
        <v>0</v>
      </c>
      <c r="KRS2">
        <f>'[1]Priemoniu vykdytoju kodai'!KRT3</f>
        <v>0</v>
      </c>
      <c r="KRT2">
        <f>'[1]Priemoniu vykdytoju kodai'!KRU3</f>
        <v>0</v>
      </c>
      <c r="KRU2">
        <f>'[1]Priemoniu vykdytoju kodai'!KRV3</f>
        <v>0</v>
      </c>
      <c r="KRV2">
        <f>'[1]Priemoniu vykdytoju kodai'!KRW3</f>
        <v>0</v>
      </c>
      <c r="KRW2">
        <f>'[1]Priemoniu vykdytoju kodai'!KRX3</f>
        <v>0</v>
      </c>
      <c r="KRX2">
        <f>'[1]Priemoniu vykdytoju kodai'!KRY3</f>
        <v>0</v>
      </c>
      <c r="KRY2">
        <f>'[1]Priemoniu vykdytoju kodai'!KRZ3</f>
        <v>0</v>
      </c>
      <c r="KRZ2">
        <f>'[1]Priemoniu vykdytoju kodai'!KSA3</f>
        <v>0</v>
      </c>
      <c r="KSA2">
        <f>'[1]Priemoniu vykdytoju kodai'!KSB3</f>
        <v>0</v>
      </c>
      <c r="KSB2">
        <f>'[1]Priemoniu vykdytoju kodai'!KSC3</f>
        <v>0</v>
      </c>
      <c r="KSC2">
        <f>'[1]Priemoniu vykdytoju kodai'!KSD3</f>
        <v>0</v>
      </c>
      <c r="KSD2">
        <f>'[1]Priemoniu vykdytoju kodai'!KSE3</f>
        <v>0</v>
      </c>
      <c r="KSE2">
        <f>'[1]Priemoniu vykdytoju kodai'!KSF3</f>
        <v>0</v>
      </c>
      <c r="KSF2">
        <f>'[1]Priemoniu vykdytoju kodai'!KSG3</f>
        <v>0</v>
      </c>
      <c r="KSG2">
        <f>'[1]Priemoniu vykdytoju kodai'!KSH3</f>
        <v>0</v>
      </c>
      <c r="KSH2">
        <f>'[1]Priemoniu vykdytoju kodai'!KSI3</f>
        <v>0</v>
      </c>
      <c r="KSI2">
        <f>'[1]Priemoniu vykdytoju kodai'!KSJ3</f>
        <v>0</v>
      </c>
      <c r="KSJ2">
        <f>'[1]Priemoniu vykdytoju kodai'!KSK3</f>
        <v>0</v>
      </c>
      <c r="KSK2">
        <f>'[1]Priemoniu vykdytoju kodai'!KSL3</f>
        <v>0</v>
      </c>
      <c r="KSL2">
        <f>'[1]Priemoniu vykdytoju kodai'!KSM3</f>
        <v>0</v>
      </c>
      <c r="KSM2">
        <f>'[1]Priemoniu vykdytoju kodai'!KSN3</f>
        <v>0</v>
      </c>
      <c r="KSN2">
        <f>'[1]Priemoniu vykdytoju kodai'!KSO3</f>
        <v>0</v>
      </c>
      <c r="KSO2">
        <f>'[1]Priemoniu vykdytoju kodai'!KSP3</f>
        <v>0</v>
      </c>
      <c r="KSP2">
        <f>'[1]Priemoniu vykdytoju kodai'!KSQ3</f>
        <v>0</v>
      </c>
      <c r="KSQ2">
        <f>'[1]Priemoniu vykdytoju kodai'!KSR3</f>
        <v>0</v>
      </c>
      <c r="KSR2">
        <f>'[1]Priemoniu vykdytoju kodai'!KSS3</f>
        <v>0</v>
      </c>
      <c r="KSS2">
        <f>'[1]Priemoniu vykdytoju kodai'!KST3</f>
        <v>0</v>
      </c>
      <c r="KST2">
        <f>'[1]Priemoniu vykdytoju kodai'!KSU3</f>
        <v>0</v>
      </c>
      <c r="KSU2">
        <f>'[1]Priemoniu vykdytoju kodai'!KSV3</f>
        <v>0</v>
      </c>
      <c r="KSV2">
        <f>'[1]Priemoniu vykdytoju kodai'!KSW3</f>
        <v>0</v>
      </c>
      <c r="KSW2">
        <f>'[1]Priemoniu vykdytoju kodai'!KSX3</f>
        <v>0</v>
      </c>
      <c r="KSX2">
        <f>'[1]Priemoniu vykdytoju kodai'!KSY3</f>
        <v>0</v>
      </c>
      <c r="KSY2">
        <f>'[1]Priemoniu vykdytoju kodai'!KSZ3</f>
        <v>0</v>
      </c>
      <c r="KSZ2">
        <f>'[1]Priemoniu vykdytoju kodai'!KTA3</f>
        <v>0</v>
      </c>
      <c r="KTA2">
        <f>'[1]Priemoniu vykdytoju kodai'!KTB3</f>
        <v>0</v>
      </c>
      <c r="KTB2">
        <f>'[1]Priemoniu vykdytoju kodai'!KTC3</f>
        <v>0</v>
      </c>
      <c r="KTC2">
        <f>'[1]Priemoniu vykdytoju kodai'!KTD3</f>
        <v>0</v>
      </c>
      <c r="KTD2">
        <f>'[1]Priemoniu vykdytoju kodai'!KTE3</f>
        <v>0</v>
      </c>
      <c r="KTE2">
        <f>'[1]Priemoniu vykdytoju kodai'!KTF3</f>
        <v>0</v>
      </c>
      <c r="KTF2">
        <f>'[1]Priemoniu vykdytoju kodai'!KTG3</f>
        <v>0</v>
      </c>
      <c r="KTG2">
        <f>'[1]Priemoniu vykdytoju kodai'!KTH3</f>
        <v>0</v>
      </c>
      <c r="KTH2">
        <f>'[1]Priemoniu vykdytoju kodai'!KTI3</f>
        <v>0</v>
      </c>
      <c r="KTI2">
        <f>'[1]Priemoniu vykdytoju kodai'!KTJ3</f>
        <v>0</v>
      </c>
      <c r="KTJ2">
        <f>'[1]Priemoniu vykdytoju kodai'!KTK3</f>
        <v>0</v>
      </c>
      <c r="KTK2">
        <f>'[1]Priemoniu vykdytoju kodai'!KTL3</f>
        <v>0</v>
      </c>
      <c r="KTL2">
        <f>'[1]Priemoniu vykdytoju kodai'!KTM3</f>
        <v>0</v>
      </c>
      <c r="KTM2">
        <f>'[1]Priemoniu vykdytoju kodai'!KTN3</f>
        <v>0</v>
      </c>
      <c r="KTN2">
        <f>'[1]Priemoniu vykdytoju kodai'!KTO3</f>
        <v>0</v>
      </c>
      <c r="KTO2">
        <f>'[1]Priemoniu vykdytoju kodai'!KTP3</f>
        <v>0</v>
      </c>
      <c r="KTP2">
        <f>'[1]Priemoniu vykdytoju kodai'!KTQ3</f>
        <v>0</v>
      </c>
      <c r="KTQ2">
        <f>'[1]Priemoniu vykdytoju kodai'!KTR3</f>
        <v>0</v>
      </c>
      <c r="KTR2">
        <f>'[1]Priemoniu vykdytoju kodai'!KTS3</f>
        <v>0</v>
      </c>
      <c r="KTS2">
        <f>'[1]Priemoniu vykdytoju kodai'!KTT3</f>
        <v>0</v>
      </c>
      <c r="KTT2">
        <f>'[1]Priemoniu vykdytoju kodai'!KTU3</f>
        <v>0</v>
      </c>
      <c r="KTU2">
        <f>'[1]Priemoniu vykdytoju kodai'!KTV3</f>
        <v>0</v>
      </c>
      <c r="KTV2">
        <f>'[1]Priemoniu vykdytoju kodai'!KTW3</f>
        <v>0</v>
      </c>
      <c r="KTW2">
        <f>'[1]Priemoniu vykdytoju kodai'!KTX3</f>
        <v>0</v>
      </c>
      <c r="KTX2">
        <f>'[1]Priemoniu vykdytoju kodai'!KTY3</f>
        <v>0</v>
      </c>
      <c r="KTY2">
        <f>'[1]Priemoniu vykdytoju kodai'!KTZ3</f>
        <v>0</v>
      </c>
      <c r="KTZ2">
        <f>'[1]Priemoniu vykdytoju kodai'!KUA3</f>
        <v>0</v>
      </c>
      <c r="KUA2">
        <f>'[1]Priemoniu vykdytoju kodai'!KUB3</f>
        <v>0</v>
      </c>
      <c r="KUB2">
        <f>'[1]Priemoniu vykdytoju kodai'!KUC3</f>
        <v>0</v>
      </c>
      <c r="KUC2">
        <f>'[1]Priemoniu vykdytoju kodai'!KUD3</f>
        <v>0</v>
      </c>
      <c r="KUD2">
        <f>'[1]Priemoniu vykdytoju kodai'!KUE3</f>
        <v>0</v>
      </c>
      <c r="KUE2">
        <f>'[1]Priemoniu vykdytoju kodai'!KUF3</f>
        <v>0</v>
      </c>
      <c r="KUF2">
        <f>'[1]Priemoniu vykdytoju kodai'!KUG3</f>
        <v>0</v>
      </c>
      <c r="KUG2">
        <f>'[1]Priemoniu vykdytoju kodai'!KUH3</f>
        <v>0</v>
      </c>
      <c r="KUH2">
        <f>'[1]Priemoniu vykdytoju kodai'!KUI3</f>
        <v>0</v>
      </c>
      <c r="KUI2">
        <f>'[1]Priemoniu vykdytoju kodai'!KUJ3</f>
        <v>0</v>
      </c>
      <c r="KUJ2">
        <f>'[1]Priemoniu vykdytoju kodai'!KUK3</f>
        <v>0</v>
      </c>
      <c r="KUK2">
        <f>'[1]Priemoniu vykdytoju kodai'!KUL3</f>
        <v>0</v>
      </c>
      <c r="KUL2">
        <f>'[1]Priemoniu vykdytoju kodai'!KUM3</f>
        <v>0</v>
      </c>
      <c r="KUM2">
        <f>'[1]Priemoniu vykdytoju kodai'!KUN3</f>
        <v>0</v>
      </c>
      <c r="KUN2">
        <f>'[1]Priemoniu vykdytoju kodai'!KUO3</f>
        <v>0</v>
      </c>
      <c r="KUO2">
        <f>'[1]Priemoniu vykdytoju kodai'!KUP3</f>
        <v>0</v>
      </c>
      <c r="KUP2">
        <f>'[1]Priemoniu vykdytoju kodai'!KUQ3</f>
        <v>0</v>
      </c>
      <c r="KUQ2">
        <f>'[1]Priemoniu vykdytoju kodai'!KUR3</f>
        <v>0</v>
      </c>
      <c r="KUR2">
        <f>'[1]Priemoniu vykdytoju kodai'!KUS3</f>
        <v>0</v>
      </c>
      <c r="KUS2">
        <f>'[1]Priemoniu vykdytoju kodai'!KUT3</f>
        <v>0</v>
      </c>
      <c r="KUT2">
        <f>'[1]Priemoniu vykdytoju kodai'!KUU3</f>
        <v>0</v>
      </c>
      <c r="KUU2">
        <f>'[1]Priemoniu vykdytoju kodai'!KUV3</f>
        <v>0</v>
      </c>
      <c r="KUV2">
        <f>'[1]Priemoniu vykdytoju kodai'!KUW3</f>
        <v>0</v>
      </c>
      <c r="KUW2">
        <f>'[1]Priemoniu vykdytoju kodai'!KUX3</f>
        <v>0</v>
      </c>
      <c r="KUX2">
        <f>'[1]Priemoniu vykdytoju kodai'!KUY3</f>
        <v>0</v>
      </c>
      <c r="KUY2">
        <f>'[1]Priemoniu vykdytoju kodai'!KUZ3</f>
        <v>0</v>
      </c>
      <c r="KUZ2">
        <f>'[1]Priemoniu vykdytoju kodai'!KVA3</f>
        <v>0</v>
      </c>
      <c r="KVA2">
        <f>'[1]Priemoniu vykdytoju kodai'!KVB3</f>
        <v>0</v>
      </c>
      <c r="KVB2">
        <f>'[1]Priemoniu vykdytoju kodai'!KVC3</f>
        <v>0</v>
      </c>
      <c r="KVC2">
        <f>'[1]Priemoniu vykdytoju kodai'!KVD3</f>
        <v>0</v>
      </c>
      <c r="KVD2">
        <f>'[1]Priemoniu vykdytoju kodai'!KVE3</f>
        <v>0</v>
      </c>
      <c r="KVE2">
        <f>'[1]Priemoniu vykdytoju kodai'!KVF3</f>
        <v>0</v>
      </c>
      <c r="KVF2">
        <f>'[1]Priemoniu vykdytoju kodai'!KVG3</f>
        <v>0</v>
      </c>
      <c r="KVG2">
        <f>'[1]Priemoniu vykdytoju kodai'!KVH3</f>
        <v>0</v>
      </c>
      <c r="KVH2">
        <f>'[1]Priemoniu vykdytoju kodai'!KVI3</f>
        <v>0</v>
      </c>
      <c r="KVI2">
        <f>'[1]Priemoniu vykdytoju kodai'!KVJ3</f>
        <v>0</v>
      </c>
      <c r="KVJ2">
        <f>'[1]Priemoniu vykdytoju kodai'!KVK3</f>
        <v>0</v>
      </c>
      <c r="KVK2">
        <f>'[1]Priemoniu vykdytoju kodai'!KVL3</f>
        <v>0</v>
      </c>
      <c r="KVL2">
        <f>'[1]Priemoniu vykdytoju kodai'!KVM3</f>
        <v>0</v>
      </c>
      <c r="KVM2">
        <f>'[1]Priemoniu vykdytoju kodai'!KVN3</f>
        <v>0</v>
      </c>
      <c r="KVN2">
        <f>'[1]Priemoniu vykdytoju kodai'!KVO3</f>
        <v>0</v>
      </c>
      <c r="KVO2">
        <f>'[1]Priemoniu vykdytoju kodai'!KVP3</f>
        <v>0</v>
      </c>
      <c r="KVP2">
        <f>'[1]Priemoniu vykdytoju kodai'!KVQ3</f>
        <v>0</v>
      </c>
      <c r="KVQ2">
        <f>'[1]Priemoniu vykdytoju kodai'!KVR3</f>
        <v>0</v>
      </c>
      <c r="KVR2">
        <f>'[1]Priemoniu vykdytoju kodai'!KVS3</f>
        <v>0</v>
      </c>
      <c r="KVS2">
        <f>'[1]Priemoniu vykdytoju kodai'!KVT3</f>
        <v>0</v>
      </c>
      <c r="KVT2">
        <f>'[1]Priemoniu vykdytoju kodai'!KVU3</f>
        <v>0</v>
      </c>
      <c r="KVU2">
        <f>'[1]Priemoniu vykdytoju kodai'!KVV3</f>
        <v>0</v>
      </c>
      <c r="KVV2">
        <f>'[1]Priemoniu vykdytoju kodai'!KVW3</f>
        <v>0</v>
      </c>
      <c r="KVW2">
        <f>'[1]Priemoniu vykdytoju kodai'!KVX3</f>
        <v>0</v>
      </c>
      <c r="KVX2">
        <f>'[1]Priemoniu vykdytoju kodai'!KVY3</f>
        <v>0</v>
      </c>
      <c r="KVY2">
        <f>'[1]Priemoniu vykdytoju kodai'!KVZ3</f>
        <v>0</v>
      </c>
      <c r="KVZ2">
        <f>'[1]Priemoniu vykdytoju kodai'!KWA3</f>
        <v>0</v>
      </c>
      <c r="KWA2">
        <f>'[1]Priemoniu vykdytoju kodai'!KWB3</f>
        <v>0</v>
      </c>
      <c r="KWB2">
        <f>'[1]Priemoniu vykdytoju kodai'!KWC3</f>
        <v>0</v>
      </c>
      <c r="KWC2">
        <f>'[1]Priemoniu vykdytoju kodai'!KWD3</f>
        <v>0</v>
      </c>
      <c r="KWD2">
        <f>'[1]Priemoniu vykdytoju kodai'!KWE3</f>
        <v>0</v>
      </c>
      <c r="KWE2">
        <f>'[1]Priemoniu vykdytoju kodai'!KWF3</f>
        <v>0</v>
      </c>
      <c r="KWF2">
        <f>'[1]Priemoniu vykdytoju kodai'!KWG3</f>
        <v>0</v>
      </c>
      <c r="KWG2">
        <f>'[1]Priemoniu vykdytoju kodai'!KWH3</f>
        <v>0</v>
      </c>
      <c r="KWH2">
        <f>'[1]Priemoniu vykdytoju kodai'!KWI3</f>
        <v>0</v>
      </c>
      <c r="KWI2">
        <f>'[1]Priemoniu vykdytoju kodai'!KWJ3</f>
        <v>0</v>
      </c>
      <c r="KWJ2">
        <f>'[1]Priemoniu vykdytoju kodai'!KWK3</f>
        <v>0</v>
      </c>
      <c r="KWK2">
        <f>'[1]Priemoniu vykdytoju kodai'!KWL3</f>
        <v>0</v>
      </c>
      <c r="KWL2">
        <f>'[1]Priemoniu vykdytoju kodai'!KWM3</f>
        <v>0</v>
      </c>
      <c r="KWM2">
        <f>'[1]Priemoniu vykdytoju kodai'!KWN3</f>
        <v>0</v>
      </c>
      <c r="KWN2">
        <f>'[1]Priemoniu vykdytoju kodai'!KWO3</f>
        <v>0</v>
      </c>
      <c r="KWO2">
        <f>'[1]Priemoniu vykdytoju kodai'!KWP3</f>
        <v>0</v>
      </c>
      <c r="KWP2">
        <f>'[1]Priemoniu vykdytoju kodai'!KWQ3</f>
        <v>0</v>
      </c>
      <c r="KWQ2">
        <f>'[1]Priemoniu vykdytoju kodai'!KWR3</f>
        <v>0</v>
      </c>
      <c r="KWR2">
        <f>'[1]Priemoniu vykdytoju kodai'!KWS3</f>
        <v>0</v>
      </c>
      <c r="KWS2">
        <f>'[1]Priemoniu vykdytoju kodai'!KWT3</f>
        <v>0</v>
      </c>
      <c r="KWT2">
        <f>'[1]Priemoniu vykdytoju kodai'!KWU3</f>
        <v>0</v>
      </c>
      <c r="KWU2">
        <f>'[1]Priemoniu vykdytoju kodai'!KWV3</f>
        <v>0</v>
      </c>
      <c r="KWV2">
        <f>'[1]Priemoniu vykdytoju kodai'!KWW3</f>
        <v>0</v>
      </c>
      <c r="KWW2">
        <f>'[1]Priemoniu vykdytoju kodai'!KWX3</f>
        <v>0</v>
      </c>
      <c r="KWX2">
        <f>'[1]Priemoniu vykdytoju kodai'!KWY3</f>
        <v>0</v>
      </c>
      <c r="KWY2">
        <f>'[1]Priemoniu vykdytoju kodai'!KWZ3</f>
        <v>0</v>
      </c>
      <c r="KWZ2">
        <f>'[1]Priemoniu vykdytoju kodai'!KXA3</f>
        <v>0</v>
      </c>
      <c r="KXA2">
        <f>'[1]Priemoniu vykdytoju kodai'!KXB3</f>
        <v>0</v>
      </c>
      <c r="KXB2">
        <f>'[1]Priemoniu vykdytoju kodai'!KXC3</f>
        <v>0</v>
      </c>
      <c r="KXC2">
        <f>'[1]Priemoniu vykdytoju kodai'!KXD3</f>
        <v>0</v>
      </c>
      <c r="KXD2">
        <f>'[1]Priemoniu vykdytoju kodai'!KXE3</f>
        <v>0</v>
      </c>
      <c r="KXE2">
        <f>'[1]Priemoniu vykdytoju kodai'!KXF3</f>
        <v>0</v>
      </c>
      <c r="KXF2">
        <f>'[1]Priemoniu vykdytoju kodai'!KXG3</f>
        <v>0</v>
      </c>
      <c r="KXG2">
        <f>'[1]Priemoniu vykdytoju kodai'!KXH3</f>
        <v>0</v>
      </c>
      <c r="KXH2">
        <f>'[1]Priemoniu vykdytoju kodai'!KXI3</f>
        <v>0</v>
      </c>
      <c r="KXI2">
        <f>'[1]Priemoniu vykdytoju kodai'!KXJ3</f>
        <v>0</v>
      </c>
      <c r="KXJ2">
        <f>'[1]Priemoniu vykdytoju kodai'!KXK3</f>
        <v>0</v>
      </c>
      <c r="KXK2">
        <f>'[1]Priemoniu vykdytoju kodai'!KXL3</f>
        <v>0</v>
      </c>
      <c r="KXL2">
        <f>'[1]Priemoniu vykdytoju kodai'!KXM3</f>
        <v>0</v>
      </c>
      <c r="KXM2">
        <f>'[1]Priemoniu vykdytoju kodai'!KXN3</f>
        <v>0</v>
      </c>
      <c r="KXN2">
        <f>'[1]Priemoniu vykdytoju kodai'!KXO3</f>
        <v>0</v>
      </c>
      <c r="KXO2">
        <f>'[1]Priemoniu vykdytoju kodai'!KXP3</f>
        <v>0</v>
      </c>
      <c r="KXP2">
        <f>'[1]Priemoniu vykdytoju kodai'!KXQ3</f>
        <v>0</v>
      </c>
      <c r="KXQ2">
        <f>'[1]Priemoniu vykdytoju kodai'!KXR3</f>
        <v>0</v>
      </c>
      <c r="KXR2">
        <f>'[1]Priemoniu vykdytoju kodai'!KXS3</f>
        <v>0</v>
      </c>
      <c r="KXS2">
        <f>'[1]Priemoniu vykdytoju kodai'!KXT3</f>
        <v>0</v>
      </c>
      <c r="KXT2">
        <f>'[1]Priemoniu vykdytoju kodai'!KXU3</f>
        <v>0</v>
      </c>
      <c r="KXU2">
        <f>'[1]Priemoniu vykdytoju kodai'!KXV3</f>
        <v>0</v>
      </c>
      <c r="KXV2">
        <f>'[1]Priemoniu vykdytoju kodai'!KXW3</f>
        <v>0</v>
      </c>
      <c r="KXW2">
        <f>'[1]Priemoniu vykdytoju kodai'!KXX3</f>
        <v>0</v>
      </c>
      <c r="KXX2">
        <f>'[1]Priemoniu vykdytoju kodai'!KXY3</f>
        <v>0</v>
      </c>
      <c r="KXY2">
        <f>'[1]Priemoniu vykdytoju kodai'!KXZ3</f>
        <v>0</v>
      </c>
      <c r="KXZ2">
        <f>'[1]Priemoniu vykdytoju kodai'!KYA3</f>
        <v>0</v>
      </c>
      <c r="KYA2">
        <f>'[1]Priemoniu vykdytoju kodai'!KYB3</f>
        <v>0</v>
      </c>
      <c r="KYB2">
        <f>'[1]Priemoniu vykdytoju kodai'!KYC3</f>
        <v>0</v>
      </c>
      <c r="KYC2">
        <f>'[1]Priemoniu vykdytoju kodai'!KYD3</f>
        <v>0</v>
      </c>
      <c r="KYD2">
        <f>'[1]Priemoniu vykdytoju kodai'!KYE3</f>
        <v>0</v>
      </c>
      <c r="KYE2">
        <f>'[1]Priemoniu vykdytoju kodai'!KYF3</f>
        <v>0</v>
      </c>
      <c r="KYF2">
        <f>'[1]Priemoniu vykdytoju kodai'!KYG3</f>
        <v>0</v>
      </c>
      <c r="KYG2">
        <f>'[1]Priemoniu vykdytoju kodai'!KYH3</f>
        <v>0</v>
      </c>
      <c r="KYH2">
        <f>'[1]Priemoniu vykdytoju kodai'!KYI3</f>
        <v>0</v>
      </c>
      <c r="KYI2">
        <f>'[1]Priemoniu vykdytoju kodai'!KYJ3</f>
        <v>0</v>
      </c>
      <c r="KYJ2">
        <f>'[1]Priemoniu vykdytoju kodai'!KYK3</f>
        <v>0</v>
      </c>
      <c r="KYK2">
        <f>'[1]Priemoniu vykdytoju kodai'!KYL3</f>
        <v>0</v>
      </c>
      <c r="KYL2">
        <f>'[1]Priemoniu vykdytoju kodai'!KYM3</f>
        <v>0</v>
      </c>
      <c r="KYM2">
        <f>'[1]Priemoniu vykdytoju kodai'!KYN3</f>
        <v>0</v>
      </c>
      <c r="KYN2">
        <f>'[1]Priemoniu vykdytoju kodai'!KYO3</f>
        <v>0</v>
      </c>
      <c r="KYO2">
        <f>'[1]Priemoniu vykdytoju kodai'!KYP3</f>
        <v>0</v>
      </c>
      <c r="KYP2">
        <f>'[1]Priemoniu vykdytoju kodai'!KYQ3</f>
        <v>0</v>
      </c>
      <c r="KYQ2">
        <f>'[1]Priemoniu vykdytoju kodai'!KYR3</f>
        <v>0</v>
      </c>
      <c r="KYR2">
        <f>'[1]Priemoniu vykdytoju kodai'!KYS3</f>
        <v>0</v>
      </c>
      <c r="KYS2">
        <f>'[1]Priemoniu vykdytoju kodai'!KYT3</f>
        <v>0</v>
      </c>
      <c r="KYT2">
        <f>'[1]Priemoniu vykdytoju kodai'!KYU3</f>
        <v>0</v>
      </c>
      <c r="KYU2">
        <f>'[1]Priemoniu vykdytoju kodai'!KYV3</f>
        <v>0</v>
      </c>
      <c r="KYV2">
        <f>'[1]Priemoniu vykdytoju kodai'!KYW3</f>
        <v>0</v>
      </c>
      <c r="KYW2">
        <f>'[1]Priemoniu vykdytoju kodai'!KYX3</f>
        <v>0</v>
      </c>
      <c r="KYX2">
        <f>'[1]Priemoniu vykdytoju kodai'!KYY3</f>
        <v>0</v>
      </c>
      <c r="KYY2">
        <f>'[1]Priemoniu vykdytoju kodai'!KYZ3</f>
        <v>0</v>
      </c>
      <c r="KYZ2">
        <f>'[1]Priemoniu vykdytoju kodai'!KZA3</f>
        <v>0</v>
      </c>
      <c r="KZA2">
        <f>'[1]Priemoniu vykdytoju kodai'!KZB3</f>
        <v>0</v>
      </c>
      <c r="KZB2">
        <f>'[1]Priemoniu vykdytoju kodai'!KZC3</f>
        <v>0</v>
      </c>
      <c r="KZC2">
        <f>'[1]Priemoniu vykdytoju kodai'!KZD3</f>
        <v>0</v>
      </c>
      <c r="KZD2">
        <f>'[1]Priemoniu vykdytoju kodai'!KZE3</f>
        <v>0</v>
      </c>
      <c r="KZE2">
        <f>'[1]Priemoniu vykdytoju kodai'!KZF3</f>
        <v>0</v>
      </c>
      <c r="KZF2">
        <f>'[1]Priemoniu vykdytoju kodai'!KZG3</f>
        <v>0</v>
      </c>
      <c r="KZG2">
        <f>'[1]Priemoniu vykdytoju kodai'!KZH3</f>
        <v>0</v>
      </c>
      <c r="KZH2">
        <f>'[1]Priemoniu vykdytoju kodai'!KZI3</f>
        <v>0</v>
      </c>
      <c r="KZI2">
        <f>'[1]Priemoniu vykdytoju kodai'!KZJ3</f>
        <v>0</v>
      </c>
      <c r="KZJ2">
        <f>'[1]Priemoniu vykdytoju kodai'!KZK3</f>
        <v>0</v>
      </c>
      <c r="KZK2">
        <f>'[1]Priemoniu vykdytoju kodai'!KZL3</f>
        <v>0</v>
      </c>
      <c r="KZL2">
        <f>'[1]Priemoniu vykdytoju kodai'!KZM3</f>
        <v>0</v>
      </c>
      <c r="KZM2">
        <f>'[1]Priemoniu vykdytoju kodai'!KZN3</f>
        <v>0</v>
      </c>
      <c r="KZN2">
        <f>'[1]Priemoniu vykdytoju kodai'!KZO3</f>
        <v>0</v>
      </c>
      <c r="KZO2">
        <f>'[1]Priemoniu vykdytoju kodai'!KZP3</f>
        <v>0</v>
      </c>
      <c r="KZP2">
        <f>'[1]Priemoniu vykdytoju kodai'!KZQ3</f>
        <v>0</v>
      </c>
      <c r="KZQ2">
        <f>'[1]Priemoniu vykdytoju kodai'!KZR3</f>
        <v>0</v>
      </c>
      <c r="KZR2">
        <f>'[1]Priemoniu vykdytoju kodai'!KZS3</f>
        <v>0</v>
      </c>
      <c r="KZS2">
        <f>'[1]Priemoniu vykdytoju kodai'!KZT3</f>
        <v>0</v>
      </c>
      <c r="KZT2">
        <f>'[1]Priemoniu vykdytoju kodai'!KZU3</f>
        <v>0</v>
      </c>
      <c r="KZU2">
        <f>'[1]Priemoniu vykdytoju kodai'!KZV3</f>
        <v>0</v>
      </c>
      <c r="KZV2">
        <f>'[1]Priemoniu vykdytoju kodai'!KZW3</f>
        <v>0</v>
      </c>
      <c r="KZW2">
        <f>'[1]Priemoniu vykdytoju kodai'!KZX3</f>
        <v>0</v>
      </c>
      <c r="KZX2">
        <f>'[1]Priemoniu vykdytoju kodai'!KZY3</f>
        <v>0</v>
      </c>
      <c r="KZY2">
        <f>'[1]Priemoniu vykdytoju kodai'!KZZ3</f>
        <v>0</v>
      </c>
      <c r="KZZ2">
        <f>'[1]Priemoniu vykdytoju kodai'!LAA3</f>
        <v>0</v>
      </c>
      <c r="LAA2">
        <f>'[1]Priemoniu vykdytoju kodai'!LAB3</f>
        <v>0</v>
      </c>
      <c r="LAB2">
        <f>'[1]Priemoniu vykdytoju kodai'!LAC3</f>
        <v>0</v>
      </c>
      <c r="LAC2">
        <f>'[1]Priemoniu vykdytoju kodai'!LAD3</f>
        <v>0</v>
      </c>
      <c r="LAD2">
        <f>'[1]Priemoniu vykdytoju kodai'!LAE3</f>
        <v>0</v>
      </c>
      <c r="LAE2">
        <f>'[1]Priemoniu vykdytoju kodai'!LAF3</f>
        <v>0</v>
      </c>
      <c r="LAF2">
        <f>'[1]Priemoniu vykdytoju kodai'!LAG3</f>
        <v>0</v>
      </c>
      <c r="LAG2">
        <f>'[1]Priemoniu vykdytoju kodai'!LAH3</f>
        <v>0</v>
      </c>
      <c r="LAH2">
        <f>'[1]Priemoniu vykdytoju kodai'!LAI3</f>
        <v>0</v>
      </c>
      <c r="LAI2">
        <f>'[1]Priemoniu vykdytoju kodai'!LAJ3</f>
        <v>0</v>
      </c>
      <c r="LAJ2">
        <f>'[1]Priemoniu vykdytoju kodai'!LAK3</f>
        <v>0</v>
      </c>
      <c r="LAK2">
        <f>'[1]Priemoniu vykdytoju kodai'!LAL3</f>
        <v>0</v>
      </c>
      <c r="LAL2">
        <f>'[1]Priemoniu vykdytoju kodai'!LAM3</f>
        <v>0</v>
      </c>
      <c r="LAM2">
        <f>'[1]Priemoniu vykdytoju kodai'!LAN3</f>
        <v>0</v>
      </c>
      <c r="LAN2">
        <f>'[1]Priemoniu vykdytoju kodai'!LAO3</f>
        <v>0</v>
      </c>
      <c r="LAO2">
        <f>'[1]Priemoniu vykdytoju kodai'!LAP3</f>
        <v>0</v>
      </c>
      <c r="LAP2">
        <f>'[1]Priemoniu vykdytoju kodai'!LAQ3</f>
        <v>0</v>
      </c>
      <c r="LAQ2">
        <f>'[1]Priemoniu vykdytoju kodai'!LAR3</f>
        <v>0</v>
      </c>
      <c r="LAR2">
        <f>'[1]Priemoniu vykdytoju kodai'!LAS3</f>
        <v>0</v>
      </c>
      <c r="LAS2">
        <f>'[1]Priemoniu vykdytoju kodai'!LAT3</f>
        <v>0</v>
      </c>
      <c r="LAT2">
        <f>'[1]Priemoniu vykdytoju kodai'!LAU3</f>
        <v>0</v>
      </c>
      <c r="LAU2">
        <f>'[1]Priemoniu vykdytoju kodai'!LAV3</f>
        <v>0</v>
      </c>
      <c r="LAV2">
        <f>'[1]Priemoniu vykdytoju kodai'!LAW3</f>
        <v>0</v>
      </c>
      <c r="LAW2">
        <f>'[1]Priemoniu vykdytoju kodai'!LAX3</f>
        <v>0</v>
      </c>
      <c r="LAX2">
        <f>'[1]Priemoniu vykdytoju kodai'!LAY3</f>
        <v>0</v>
      </c>
      <c r="LAY2">
        <f>'[1]Priemoniu vykdytoju kodai'!LAZ3</f>
        <v>0</v>
      </c>
      <c r="LAZ2">
        <f>'[1]Priemoniu vykdytoju kodai'!LBA3</f>
        <v>0</v>
      </c>
      <c r="LBA2">
        <f>'[1]Priemoniu vykdytoju kodai'!LBB3</f>
        <v>0</v>
      </c>
      <c r="LBB2">
        <f>'[1]Priemoniu vykdytoju kodai'!LBC3</f>
        <v>0</v>
      </c>
      <c r="LBC2">
        <f>'[1]Priemoniu vykdytoju kodai'!LBD3</f>
        <v>0</v>
      </c>
      <c r="LBD2">
        <f>'[1]Priemoniu vykdytoju kodai'!LBE3</f>
        <v>0</v>
      </c>
      <c r="LBE2">
        <f>'[1]Priemoniu vykdytoju kodai'!LBF3</f>
        <v>0</v>
      </c>
      <c r="LBF2">
        <f>'[1]Priemoniu vykdytoju kodai'!LBG3</f>
        <v>0</v>
      </c>
      <c r="LBG2">
        <f>'[1]Priemoniu vykdytoju kodai'!LBH3</f>
        <v>0</v>
      </c>
      <c r="LBH2">
        <f>'[1]Priemoniu vykdytoju kodai'!LBI3</f>
        <v>0</v>
      </c>
      <c r="LBI2">
        <f>'[1]Priemoniu vykdytoju kodai'!LBJ3</f>
        <v>0</v>
      </c>
      <c r="LBJ2">
        <f>'[1]Priemoniu vykdytoju kodai'!LBK3</f>
        <v>0</v>
      </c>
      <c r="LBK2">
        <f>'[1]Priemoniu vykdytoju kodai'!LBL3</f>
        <v>0</v>
      </c>
      <c r="LBL2">
        <f>'[1]Priemoniu vykdytoju kodai'!LBM3</f>
        <v>0</v>
      </c>
      <c r="LBM2">
        <f>'[1]Priemoniu vykdytoju kodai'!LBN3</f>
        <v>0</v>
      </c>
      <c r="LBN2">
        <f>'[1]Priemoniu vykdytoju kodai'!LBO3</f>
        <v>0</v>
      </c>
      <c r="LBO2">
        <f>'[1]Priemoniu vykdytoju kodai'!LBP3</f>
        <v>0</v>
      </c>
      <c r="LBP2">
        <f>'[1]Priemoniu vykdytoju kodai'!LBQ3</f>
        <v>0</v>
      </c>
      <c r="LBQ2">
        <f>'[1]Priemoniu vykdytoju kodai'!LBR3</f>
        <v>0</v>
      </c>
      <c r="LBR2">
        <f>'[1]Priemoniu vykdytoju kodai'!LBS3</f>
        <v>0</v>
      </c>
      <c r="LBS2">
        <f>'[1]Priemoniu vykdytoju kodai'!LBT3</f>
        <v>0</v>
      </c>
      <c r="LBT2">
        <f>'[1]Priemoniu vykdytoju kodai'!LBU3</f>
        <v>0</v>
      </c>
      <c r="LBU2">
        <f>'[1]Priemoniu vykdytoju kodai'!LBV3</f>
        <v>0</v>
      </c>
      <c r="LBV2">
        <f>'[1]Priemoniu vykdytoju kodai'!LBW3</f>
        <v>0</v>
      </c>
      <c r="LBW2">
        <f>'[1]Priemoniu vykdytoju kodai'!LBX3</f>
        <v>0</v>
      </c>
      <c r="LBX2">
        <f>'[1]Priemoniu vykdytoju kodai'!LBY3</f>
        <v>0</v>
      </c>
      <c r="LBY2">
        <f>'[1]Priemoniu vykdytoju kodai'!LBZ3</f>
        <v>0</v>
      </c>
      <c r="LBZ2">
        <f>'[1]Priemoniu vykdytoju kodai'!LCA3</f>
        <v>0</v>
      </c>
      <c r="LCA2">
        <f>'[1]Priemoniu vykdytoju kodai'!LCB3</f>
        <v>0</v>
      </c>
      <c r="LCB2">
        <f>'[1]Priemoniu vykdytoju kodai'!LCC3</f>
        <v>0</v>
      </c>
      <c r="LCC2">
        <f>'[1]Priemoniu vykdytoju kodai'!LCD3</f>
        <v>0</v>
      </c>
      <c r="LCD2">
        <f>'[1]Priemoniu vykdytoju kodai'!LCE3</f>
        <v>0</v>
      </c>
      <c r="LCE2">
        <f>'[1]Priemoniu vykdytoju kodai'!LCF3</f>
        <v>0</v>
      </c>
      <c r="LCF2">
        <f>'[1]Priemoniu vykdytoju kodai'!LCG3</f>
        <v>0</v>
      </c>
      <c r="LCG2">
        <f>'[1]Priemoniu vykdytoju kodai'!LCH3</f>
        <v>0</v>
      </c>
      <c r="LCH2">
        <f>'[1]Priemoniu vykdytoju kodai'!LCI3</f>
        <v>0</v>
      </c>
      <c r="LCI2">
        <f>'[1]Priemoniu vykdytoju kodai'!LCJ3</f>
        <v>0</v>
      </c>
      <c r="LCJ2">
        <f>'[1]Priemoniu vykdytoju kodai'!LCK3</f>
        <v>0</v>
      </c>
      <c r="LCK2">
        <f>'[1]Priemoniu vykdytoju kodai'!LCL3</f>
        <v>0</v>
      </c>
      <c r="LCL2">
        <f>'[1]Priemoniu vykdytoju kodai'!LCM3</f>
        <v>0</v>
      </c>
      <c r="LCM2">
        <f>'[1]Priemoniu vykdytoju kodai'!LCN3</f>
        <v>0</v>
      </c>
      <c r="LCN2">
        <f>'[1]Priemoniu vykdytoju kodai'!LCO3</f>
        <v>0</v>
      </c>
      <c r="LCO2">
        <f>'[1]Priemoniu vykdytoju kodai'!LCP3</f>
        <v>0</v>
      </c>
      <c r="LCP2">
        <f>'[1]Priemoniu vykdytoju kodai'!LCQ3</f>
        <v>0</v>
      </c>
      <c r="LCQ2">
        <f>'[1]Priemoniu vykdytoju kodai'!LCR3</f>
        <v>0</v>
      </c>
      <c r="LCR2">
        <f>'[1]Priemoniu vykdytoju kodai'!LCS3</f>
        <v>0</v>
      </c>
      <c r="LCS2">
        <f>'[1]Priemoniu vykdytoju kodai'!LCT3</f>
        <v>0</v>
      </c>
      <c r="LCT2">
        <f>'[1]Priemoniu vykdytoju kodai'!LCU3</f>
        <v>0</v>
      </c>
      <c r="LCU2">
        <f>'[1]Priemoniu vykdytoju kodai'!LCV3</f>
        <v>0</v>
      </c>
      <c r="LCV2">
        <f>'[1]Priemoniu vykdytoju kodai'!LCW3</f>
        <v>0</v>
      </c>
      <c r="LCW2">
        <f>'[1]Priemoniu vykdytoju kodai'!LCX3</f>
        <v>0</v>
      </c>
      <c r="LCX2">
        <f>'[1]Priemoniu vykdytoju kodai'!LCY3</f>
        <v>0</v>
      </c>
      <c r="LCY2">
        <f>'[1]Priemoniu vykdytoju kodai'!LCZ3</f>
        <v>0</v>
      </c>
      <c r="LCZ2">
        <f>'[1]Priemoniu vykdytoju kodai'!LDA3</f>
        <v>0</v>
      </c>
      <c r="LDA2">
        <f>'[1]Priemoniu vykdytoju kodai'!LDB3</f>
        <v>0</v>
      </c>
      <c r="LDB2">
        <f>'[1]Priemoniu vykdytoju kodai'!LDC3</f>
        <v>0</v>
      </c>
      <c r="LDC2">
        <f>'[1]Priemoniu vykdytoju kodai'!LDD3</f>
        <v>0</v>
      </c>
      <c r="LDD2">
        <f>'[1]Priemoniu vykdytoju kodai'!LDE3</f>
        <v>0</v>
      </c>
      <c r="LDE2">
        <f>'[1]Priemoniu vykdytoju kodai'!LDF3</f>
        <v>0</v>
      </c>
      <c r="LDF2">
        <f>'[1]Priemoniu vykdytoju kodai'!LDG3</f>
        <v>0</v>
      </c>
      <c r="LDG2">
        <f>'[1]Priemoniu vykdytoju kodai'!LDH3</f>
        <v>0</v>
      </c>
      <c r="LDH2">
        <f>'[1]Priemoniu vykdytoju kodai'!LDI3</f>
        <v>0</v>
      </c>
      <c r="LDI2">
        <f>'[1]Priemoniu vykdytoju kodai'!LDJ3</f>
        <v>0</v>
      </c>
      <c r="LDJ2">
        <f>'[1]Priemoniu vykdytoju kodai'!LDK3</f>
        <v>0</v>
      </c>
      <c r="LDK2">
        <f>'[1]Priemoniu vykdytoju kodai'!LDL3</f>
        <v>0</v>
      </c>
      <c r="LDL2">
        <f>'[1]Priemoniu vykdytoju kodai'!LDM3</f>
        <v>0</v>
      </c>
      <c r="LDM2">
        <f>'[1]Priemoniu vykdytoju kodai'!LDN3</f>
        <v>0</v>
      </c>
      <c r="LDN2">
        <f>'[1]Priemoniu vykdytoju kodai'!LDO3</f>
        <v>0</v>
      </c>
      <c r="LDO2">
        <f>'[1]Priemoniu vykdytoju kodai'!LDP3</f>
        <v>0</v>
      </c>
      <c r="LDP2">
        <f>'[1]Priemoniu vykdytoju kodai'!LDQ3</f>
        <v>0</v>
      </c>
      <c r="LDQ2">
        <f>'[1]Priemoniu vykdytoju kodai'!LDR3</f>
        <v>0</v>
      </c>
      <c r="LDR2">
        <f>'[1]Priemoniu vykdytoju kodai'!LDS3</f>
        <v>0</v>
      </c>
      <c r="LDS2">
        <f>'[1]Priemoniu vykdytoju kodai'!LDT3</f>
        <v>0</v>
      </c>
      <c r="LDT2">
        <f>'[1]Priemoniu vykdytoju kodai'!LDU3</f>
        <v>0</v>
      </c>
      <c r="LDU2">
        <f>'[1]Priemoniu vykdytoju kodai'!LDV3</f>
        <v>0</v>
      </c>
      <c r="LDV2">
        <f>'[1]Priemoniu vykdytoju kodai'!LDW3</f>
        <v>0</v>
      </c>
      <c r="LDW2">
        <f>'[1]Priemoniu vykdytoju kodai'!LDX3</f>
        <v>0</v>
      </c>
      <c r="LDX2">
        <f>'[1]Priemoniu vykdytoju kodai'!LDY3</f>
        <v>0</v>
      </c>
      <c r="LDY2">
        <f>'[1]Priemoniu vykdytoju kodai'!LDZ3</f>
        <v>0</v>
      </c>
      <c r="LDZ2">
        <f>'[1]Priemoniu vykdytoju kodai'!LEA3</f>
        <v>0</v>
      </c>
      <c r="LEA2">
        <f>'[1]Priemoniu vykdytoju kodai'!LEB3</f>
        <v>0</v>
      </c>
      <c r="LEB2">
        <f>'[1]Priemoniu vykdytoju kodai'!LEC3</f>
        <v>0</v>
      </c>
      <c r="LEC2">
        <f>'[1]Priemoniu vykdytoju kodai'!LED3</f>
        <v>0</v>
      </c>
      <c r="LED2">
        <f>'[1]Priemoniu vykdytoju kodai'!LEE3</f>
        <v>0</v>
      </c>
      <c r="LEE2">
        <f>'[1]Priemoniu vykdytoju kodai'!LEF3</f>
        <v>0</v>
      </c>
      <c r="LEF2">
        <f>'[1]Priemoniu vykdytoju kodai'!LEG3</f>
        <v>0</v>
      </c>
      <c r="LEG2">
        <f>'[1]Priemoniu vykdytoju kodai'!LEH3</f>
        <v>0</v>
      </c>
      <c r="LEH2">
        <f>'[1]Priemoniu vykdytoju kodai'!LEI3</f>
        <v>0</v>
      </c>
      <c r="LEI2">
        <f>'[1]Priemoniu vykdytoju kodai'!LEJ3</f>
        <v>0</v>
      </c>
      <c r="LEJ2">
        <f>'[1]Priemoniu vykdytoju kodai'!LEK3</f>
        <v>0</v>
      </c>
      <c r="LEK2">
        <f>'[1]Priemoniu vykdytoju kodai'!LEL3</f>
        <v>0</v>
      </c>
      <c r="LEL2">
        <f>'[1]Priemoniu vykdytoju kodai'!LEM3</f>
        <v>0</v>
      </c>
      <c r="LEM2">
        <f>'[1]Priemoniu vykdytoju kodai'!LEN3</f>
        <v>0</v>
      </c>
      <c r="LEN2">
        <f>'[1]Priemoniu vykdytoju kodai'!LEO3</f>
        <v>0</v>
      </c>
      <c r="LEO2">
        <f>'[1]Priemoniu vykdytoju kodai'!LEP3</f>
        <v>0</v>
      </c>
      <c r="LEP2">
        <f>'[1]Priemoniu vykdytoju kodai'!LEQ3</f>
        <v>0</v>
      </c>
      <c r="LEQ2">
        <f>'[1]Priemoniu vykdytoju kodai'!LER3</f>
        <v>0</v>
      </c>
      <c r="LER2">
        <f>'[1]Priemoniu vykdytoju kodai'!LES3</f>
        <v>0</v>
      </c>
      <c r="LES2">
        <f>'[1]Priemoniu vykdytoju kodai'!LET3</f>
        <v>0</v>
      </c>
      <c r="LET2">
        <f>'[1]Priemoniu vykdytoju kodai'!LEU3</f>
        <v>0</v>
      </c>
      <c r="LEU2">
        <f>'[1]Priemoniu vykdytoju kodai'!LEV3</f>
        <v>0</v>
      </c>
      <c r="LEV2">
        <f>'[1]Priemoniu vykdytoju kodai'!LEW3</f>
        <v>0</v>
      </c>
      <c r="LEW2">
        <f>'[1]Priemoniu vykdytoju kodai'!LEX3</f>
        <v>0</v>
      </c>
      <c r="LEX2">
        <f>'[1]Priemoniu vykdytoju kodai'!LEY3</f>
        <v>0</v>
      </c>
      <c r="LEY2">
        <f>'[1]Priemoniu vykdytoju kodai'!LEZ3</f>
        <v>0</v>
      </c>
      <c r="LEZ2">
        <f>'[1]Priemoniu vykdytoju kodai'!LFA3</f>
        <v>0</v>
      </c>
      <c r="LFA2">
        <f>'[1]Priemoniu vykdytoju kodai'!LFB3</f>
        <v>0</v>
      </c>
      <c r="LFB2">
        <f>'[1]Priemoniu vykdytoju kodai'!LFC3</f>
        <v>0</v>
      </c>
      <c r="LFC2">
        <f>'[1]Priemoniu vykdytoju kodai'!LFD3</f>
        <v>0</v>
      </c>
      <c r="LFD2">
        <f>'[1]Priemoniu vykdytoju kodai'!LFE3</f>
        <v>0</v>
      </c>
      <c r="LFE2">
        <f>'[1]Priemoniu vykdytoju kodai'!LFF3</f>
        <v>0</v>
      </c>
      <c r="LFF2">
        <f>'[1]Priemoniu vykdytoju kodai'!LFG3</f>
        <v>0</v>
      </c>
      <c r="LFG2">
        <f>'[1]Priemoniu vykdytoju kodai'!LFH3</f>
        <v>0</v>
      </c>
      <c r="LFH2">
        <f>'[1]Priemoniu vykdytoju kodai'!LFI3</f>
        <v>0</v>
      </c>
      <c r="LFI2">
        <f>'[1]Priemoniu vykdytoju kodai'!LFJ3</f>
        <v>0</v>
      </c>
      <c r="LFJ2">
        <f>'[1]Priemoniu vykdytoju kodai'!LFK3</f>
        <v>0</v>
      </c>
      <c r="LFK2">
        <f>'[1]Priemoniu vykdytoju kodai'!LFL3</f>
        <v>0</v>
      </c>
      <c r="LFL2">
        <f>'[1]Priemoniu vykdytoju kodai'!LFM3</f>
        <v>0</v>
      </c>
      <c r="LFM2">
        <f>'[1]Priemoniu vykdytoju kodai'!LFN3</f>
        <v>0</v>
      </c>
      <c r="LFN2">
        <f>'[1]Priemoniu vykdytoju kodai'!LFO3</f>
        <v>0</v>
      </c>
      <c r="LFO2">
        <f>'[1]Priemoniu vykdytoju kodai'!LFP3</f>
        <v>0</v>
      </c>
      <c r="LFP2">
        <f>'[1]Priemoniu vykdytoju kodai'!LFQ3</f>
        <v>0</v>
      </c>
      <c r="LFQ2">
        <f>'[1]Priemoniu vykdytoju kodai'!LFR3</f>
        <v>0</v>
      </c>
      <c r="LFR2">
        <f>'[1]Priemoniu vykdytoju kodai'!LFS3</f>
        <v>0</v>
      </c>
      <c r="LFS2">
        <f>'[1]Priemoniu vykdytoju kodai'!LFT3</f>
        <v>0</v>
      </c>
      <c r="LFT2">
        <f>'[1]Priemoniu vykdytoju kodai'!LFU3</f>
        <v>0</v>
      </c>
      <c r="LFU2">
        <f>'[1]Priemoniu vykdytoju kodai'!LFV3</f>
        <v>0</v>
      </c>
      <c r="LFV2">
        <f>'[1]Priemoniu vykdytoju kodai'!LFW3</f>
        <v>0</v>
      </c>
      <c r="LFW2">
        <f>'[1]Priemoniu vykdytoju kodai'!LFX3</f>
        <v>0</v>
      </c>
      <c r="LFX2">
        <f>'[1]Priemoniu vykdytoju kodai'!LFY3</f>
        <v>0</v>
      </c>
      <c r="LFY2">
        <f>'[1]Priemoniu vykdytoju kodai'!LFZ3</f>
        <v>0</v>
      </c>
      <c r="LFZ2">
        <f>'[1]Priemoniu vykdytoju kodai'!LGA3</f>
        <v>0</v>
      </c>
      <c r="LGA2">
        <f>'[1]Priemoniu vykdytoju kodai'!LGB3</f>
        <v>0</v>
      </c>
      <c r="LGB2">
        <f>'[1]Priemoniu vykdytoju kodai'!LGC3</f>
        <v>0</v>
      </c>
      <c r="LGC2">
        <f>'[1]Priemoniu vykdytoju kodai'!LGD3</f>
        <v>0</v>
      </c>
      <c r="LGD2">
        <f>'[1]Priemoniu vykdytoju kodai'!LGE3</f>
        <v>0</v>
      </c>
      <c r="LGE2">
        <f>'[1]Priemoniu vykdytoju kodai'!LGF3</f>
        <v>0</v>
      </c>
      <c r="LGF2">
        <f>'[1]Priemoniu vykdytoju kodai'!LGG3</f>
        <v>0</v>
      </c>
      <c r="LGG2">
        <f>'[1]Priemoniu vykdytoju kodai'!LGH3</f>
        <v>0</v>
      </c>
      <c r="LGH2">
        <f>'[1]Priemoniu vykdytoju kodai'!LGI3</f>
        <v>0</v>
      </c>
      <c r="LGI2">
        <f>'[1]Priemoniu vykdytoju kodai'!LGJ3</f>
        <v>0</v>
      </c>
      <c r="LGJ2">
        <f>'[1]Priemoniu vykdytoju kodai'!LGK3</f>
        <v>0</v>
      </c>
      <c r="LGK2">
        <f>'[1]Priemoniu vykdytoju kodai'!LGL3</f>
        <v>0</v>
      </c>
      <c r="LGL2">
        <f>'[1]Priemoniu vykdytoju kodai'!LGM3</f>
        <v>0</v>
      </c>
      <c r="LGM2">
        <f>'[1]Priemoniu vykdytoju kodai'!LGN3</f>
        <v>0</v>
      </c>
      <c r="LGN2">
        <f>'[1]Priemoniu vykdytoju kodai'!LGO3</f>
        <v>0</v>
      </c>
      <c r="LGO2">
        <f>'[1]Priemoniu vykdytoju kodai'!LGP3</f>
        <v>0</v>
      </c>
      <c r="LGP2">
        <f>'[1]Priemoniu vykdytoju kodai'!LGQ3</f>
        <v>0</v>
      </c>
      <c r="LGQ2">
        <f>'[1]Priemoniu vykdytoju kodai'!LGR3</f>
        <v>0</v>
      </c>
      <c r="LGR2">
        <f>'[1]Priemoniu vykdytoju kodai'!LGS3</f>
        <v>0</v>
      </c>
      <c r="LGS2">
        <f>'[1]Priemoniu vykdytoju kodai'!LGT3</f>
        <v>0</v>
      </c>
      <c r="LGT2">
        <f>'[1]Priemoniu vykdytoju kodai'!LGU3</f>
        <v>0</v>
      </c>
      <c r="LGU2">
        <f>'[1]Priemoniu vykdytoju kodai'!LGV3</f>
        <v>0</v>
      </c>
      <c r="LGV2">
        <f>'[1]Priemoniu vykdytoju kodai'!LGW3</f>
        <v>0</v>
      </c>
      <c r="LGW2">
        <f>'[1]Priemoniu vykdytoju kodai'!LGX3</f>
        <v>0</v>
      </c>
      <c r="LGX2">
        <f>'[1]Priemoniu vykdytoju kodai'!LGY3</f>
        <v>0</v>
      </c>
      <c r="LGY2">
        <f>'[1]Priemoniu vykdytoju kodai'!LGZ3</f>
        <v>0</v>
      </c>
      <c r="LGZ2">
        <f>'[1]Priemoniu vykdytoju kodai'!LHA3</f>
        <v>0</v>
      </c>
      <c r="LHA2">
        <f>'[1]Priemoniu vykdytoju kodai'!LHB3</f>
        <v>0</v>
      </c>
      <c r="LHB2">
        <f>'[1]Priemoniu vykdytoju kodai'!LHC3</f>
        <v>0</v>
      </c>
      <c r="LHC2">
        <f>'[1]Priemoniu vykdytoju kodai'!LHD3</f>
        <v>0</v>
      </c>
      <c r="LHD2">
        <f>'[1]Priemoniu vykdytoju kodai'!LHE3</f>
        <v>0</v>
      </c>
      <c r="LHE2">
        <f>'[1]Priemoniu vykdytoju kodai'!LHF3</f>
        <v>0</v>
      </c>
      <c r="LHF2">
        <f>'[1]Priemoniu vykdytoju kodai'!LHG3</f>
        <v>0</v>
      </c>
      <c r="LHG2">
        <f>'[1]Priemoniu vykdytoju kodai'!LHH3</f>
        <v>0</v>
      </c>
      <c r="LHH2">
        <f>'[1]Priemoniu vykdytoju kodai'!LHI3</f>
        <v>0</v>
      </c>
      <c r="LHI2">
        <f>'[1]Priemoniu vykdytoju kodai'!LHJ3</f>
        <v>0</v>
      </c>
      <c r="LHJ2">
        <f>'[1]Priemoniu vykdytoju kodai'!LHK3</f>
        <v>0</v>
      </c>
      <c r="LHK2">
        <f>'[1]Priemoniu vykdytoju kodai'!LHL3</f>
        <v>0</v>
      </c>
      <c r="LHL2">
        <f>'[1]Priemoniu vykdytoju kodai'!LHM3</f>
        <v>0</v>
      </c>
      <c r="LHM2">
        <f>'[1]Priemoniu vykdytoju kodai'!LHN3</f>
        <v>0</v>
      </c>
      <c r="LHN2">
        <f>'[1]Priemoniu vykdytoju kodai'!LHO3</f>
        <v>0</v>
      </c>
      <c r="LHO2">
        <f>'[1]Priemoniu vykdytoju kodai'!LHP3</f>
        <v>0</v>
      </c>
      <c r="LHP2">
        <f>'[1]Priemoniu vykdytoju kodai'!LHQ3</f>
        <v>0</v>
      </c>
      <c r="LHQ2">
        <f>'[1]Priemoniu vykdytoju kodai'!LHR3</f>
        <v>0</v>
      </c>
      <c r="LHR2">
        <f>'[1]Priemoniu vykdytoju kodai'!LHS3</f>
        <v>0</v>
      </c>
      <c r="LHS2">
        <f>'[1]Priemoniu vykdytoju kodai'!LHT3</f>
        <v>0</v>
      </c>
      <c r="LHT2">
        <f>'[1]Priemoniu vykdytoju kodai'!LHU3</f>
        <v>0</v>
      </c>
      <c r="LHU2">
        <f>'[1]Priemoniu vykdytoju kodai'!LHV3</f>
        <v>0</v>
      </c>
      <c r="LHV2">
        <f>'[1]Priemoniu vykdytoju kodai'!LHW3</f>
        <v>0</v>
      </c>
      <c r="LHW2">
        <f>'[1]Priemoniu vykdytoju kodai'!LHX3</f>
        <v>0</v>
      </c>
      <c r="LHX2">
        <f>'[1]Priemoniu vykdytoju kodai'!LHY3</f>
        <v>0</v>
      </c>
      <c r="LHY2">
        <f>'[1]Priemoniu vykdytoju kodai'!LHZ3</f>
        <v>0</v>
      </c>
      <c r="LHZ2">
        <f>'[1]Priemoniu vykdytoju kodai'!LIA3</f>
        <v>0</v>
      </c>
      <c r="LIA2">
        <f>'[1]Priemoniu vykdytoju kodai'!LIB3</f>
        <v>0</v>
      </c>
      <c r="LIB2">
        <f>'[1]Priemoniu vykdytoju kodai'!LIC3</f>
        <v>0</v>
      </c>
      <c r="LIC2">
        <f>'[1]Priemoniu vykdytoju kodai'!LID3</f>
        <v>0</v>
      </c>
      <c r="LID2">
        <f>'[1]Priemoniu vykdytoju kodai'!LIE3</f>
        <v>0</v>
      </c>
      <c r="LIE2">
        <f>'[1]Priemoniu vykdytoju kodai'!LIF3</f>
        <v>0</v>
      </c>
      <c r="LIF2">
        <f>'[1]Priemoniu vykdytoju kodai'!LIG3</f>
        <v>0</v>
      </c>
      <c r="LIG2">
        <f>'[1]Priemoniu vykdytoju kodai'!LIH3</f>
        <v>0</v>
      </c>
      <c r="LIH2">
        <f>'[1]Priemoniu vykdytoju kodai'!LII3</f>
        <v>0</v>
      </c>
      <c r="LII2">
        <f>'[1]Priemoniu vykdytoju kodai'!LIJ3</f>
        <v>0</v>
      </c>
      <c r="LIJ2">
        <f>'[1]Priemoniu vykdytoju kodai'!LIK3</f>
        <v>0</v>
      </c>
      <c r="LIK2">
        <f>'[1]Priemoniu vykdytoju kodai'!LIL3</f>
        <v>0</v>
      </c>
      <c r="LIL2">
        <f>'[1]Priemoniu vykdytoju kodai'!LIM3</f>
        <v>0</v>
      </c>
      <c r="LIM2">
        <f>'[1]Priemoniu vykdytoju kodai'!LIN3</f>
        <v>0</v>
      </c>
      <c r="LIN2">
        <f>'[1]Priemoniu vykdytoju kodai'!LIO3</f>
        <v>0</v>
      </c>
      <c r="LIO2">
        <f>'[1]Priemoniu vykdytoju kodai'!LIP3</f>
        <v>0</v>
      </c>
      <c r="LIP2">
        <f>'[1]Priemoniu vykdytoju kodai'!LIQ3</f>
        <v>0</v>
      </c>
      <c r="LIQ2">
        <f>'[1]Priemoniu vykdytoju kodai'!LIR3</f>
        <v>0</v>
      </c>
      <c r="LIR2">
        <f>'[1]Priemoniu vykdytoju kodai'!LIS3</f>
        <v>0</v>
      </c>
      <c r="LIS2">
        <f>'[1]Priemoniu vykdytoju kodai'!LIT3</f>
        <v>0</v>
      </c>
      <c r="LIT2">
        <f>'[1]Priemoniu vykdytoju kodai'!LIU3</f>
        <v>0</v>
      </c>
      <c r="LIU2">
        <f>'[1]Priemoniu vykdytoju kodai'!LIV3</f>
        <v>0</v>
      </c>
      <c r="LIV2">
        <f>'[1]Priemoniu vykdytoju kodai'!LIW3</f>
        <v>0</v>
      </c>
      <c r="LIW2">
        <f>'[1]Priemoniu vykdytoju kodai'!LIX3</f>
        <v>0</v>
      </c>
      <c r="LIX2">
        <f>'[1]Priemoniu vykdytoju kodai'!LIY3</f>
        <v>0</v>
      </c>
      <c r="LIY2">
        <f>'[1]Priemoniu vykdytoju kodai'!LIZ3</f>
        <v>0</v>
      </c>
      <c r="LIZ2">
        <f>'[1]Priemoniu vykdytoju kodai'!LJA3</f>
        <v>0</v>
      </c>
      <c r="LJA2">
        <f>'[1]Priemoniu vykdytoju kodai'!LJB3</f>
        <v>0</v>
      </c>
      <c r="LJB2">
        <f>'[1]Priemoniu vykdytoju kodai'!LJC3</f>
        <v>0</v>
      </c>
      <c r="LJC2">
        <f>'[1]Priemoniu vykdytoju kodai'!LJD3</f>
        <v>0</v>
      </c>
      <c r="LJD2">
        <f>'[1]Priemoniu vykdytoju kodai'!LJE3</f>
        <v>0</v>
      </c>
      <c r="LJE2">
        <f>'[1]Priemoniu vykdytoju kodai'!LJF3</f>
        <v>0</v>
      </c>
      <c r="LJF2">
        <f>'[1]Priemoniu vykdytoju kodai'!LJG3</f>
        <v>0</v>
      </c>
      <c r="LJG2">
        <f>'[1]Priemoniu vykdytoju kodai'!LJH3</f>
        <v>0</v>
      </c>
      <c r="LJH2">
        <f>'[1]Priemoniu vykdytoju kodai'!LJI3</f>
        <v>0</v>
      </c>
      <c r="LJI2">
        <f>'[1]Priemoniu vykdytoju kodai'!LJJ3</f>
        <v>0</v>
      </c>
      <c r="LJJ2">
        <f>'[1]Priemoniu vykdytoju kodai'!LJK3</f>
        <v>0</v>
      </c>
      <c r="LJK2">
        <f>'[1]Priemoniu vykdytoju kodai'!LJL3</f>
        <v>0</v>
      </c>
      <c r="LJL2">
        <f>'[1]Priemoniu vykdytoju kodai'!LJM3</f>
        <v>0</v>
      </c>
      <c r="LJM2">
        <f>'[1]Priemoniu vykdytoju kodai'!LJN3</f>
        <v>0</v>
      </c>
      <c r="LJN2">
        <f>'[1]Priemoniu vykdytoju kodai'!LJO3</f>
        <v>0</v>
      </c>
      <c r="LJO2">
        <f>'[1]Priemoniu vykdytoju kodai'!LJP3</f>
        <v>0</v>
      </c>
      <c r="LJP2">
        <f>'[1]Priemoniu vykdytoju kodai'!LJQ3</f>
        <v>0</v>
      </c>
      <c r="LJQ2">
        <f>'[1]Priemoniu vykdytoju kodai'!LJR3</f>
        <v>0</v>
      </c>
      <c r="LJR2">
        <f>'[1]Priemoniu vykdytoju kodai'!LJS3</f>
        <v>0</v>
      </c>
      <c r="LJS2">
        <f>'[1]Priemoniu vykdytoju kodai'!LJT3</f>
        <v>0</v>
      </c>
      <c r="LJT2">
        <f>'[1]Priemoniu vykdytoju kodai'!LJU3</f>
        <v>0</v>
      </c>
      <c r="LJU2">
        <f>'[1]Priemoniu vykdytoju kodai'!LJV3</f>
        <v>0</v>
      </c>
      <c r="LJV2">
        <f>'[1]Priemoniu vykdytoju kodai'!LJW3</f>
        <v>0</v>
      </c>
      <c r="LJW2">
        <f>'[1]Priemoniu vykdytoju kodai'!LJX3</f>
        <v>0</v>
      </c>
      <c r="LJX2">
        <f>'[1]Priemoniu vykdytoju kodai'!LJY3</f>
        <v>0</v>
      </c>
      <c r="LJY2">
        <f>'[1]Priemoniu vykdytoju kodai'!LJZ3</f>
        <v>0</v>
      </c>
      <c r="LJZ2">
        <f>'[1]Priemoniu vykdytoju kodai'!LKA3</f>
        <v>0</v>
      </c>
      <c r="LKA2">
        <f>'[1]Priemoniu vykdytoju kodai'!LKB3</f>
        <v>0</v>
      </c>
      <c r="LKB2">
        <f>'[1]Priemoniu vykdytoju kodai'!LKC3</f>
        <v>0</v>
      </c>
      <c r="LKC2">
        <f>'[1]Priemoniu vykdytoju kodai'!LKD3</f>
        <v>0</v>
      </c>
      <c r="LKD2">
        <f>'[1]Priemoniu vykdytoju kodai'!LKE3</f>
        <v>0</v>
      </c>
      <c r="LKE2">
        <f>'[1]Priemoniu vykdytoju kodai'!LKF3</f>
        <v>0</v>
      </c>
      <c r="LKF2">
        <f>'[1]Priemoniu vykdytoju kodai'!LKG3</f>
        <v>0</v>
      </c>
      <c r="LKG2">
        <f>'[1]Priemoniu vykdytoju kodai'!LKH3</f>
        <v>0</v>
      </c>
      <c r="LKH2">
        <f>'[1]Priemoniu vykdytoju kodai'!LKI3</f>
        <v>0</v>
      </c>
      <c r="LKI2">
        <f>'[1]Priemoniu vykdytoju kodai'!LKJ3</f>
        <v>0</v>
      </c>
      <c r="LKJ2">
        <f>'[1]Priemoniu vykdytoju kodai'!LKK3</f>
        <v>0</v>
      </c>
      <c r="LKK2">
        <f>'[1]Priemoniu vykdytoju kodai'!LKL3</f>
        <v>0</v>
      </c>
      <c r="LKL2">
        <f>'[1]Priemoniu vykdytoju kodai'!LKM3</f>
        <v>0</v>
      </c>
      <c r="LKM2">
        <f>'[1]Priemoniu vykdytoju kodai'!LKN3</f>
        <v>0</v>
      </c>
      <c r="LKN2">
        <f>'[1]Priemoniu vykdytoju kodai'!LKO3</f>
        <v>0</v>
      </c>
      <c r="LKO2">
        <f>'[1]Priemoniu vykdytoju kodai'!LKP3</f>
        <v>0</v>
      </c>
      <c r="LKP2">
        <f>'[1]Priemoniu vykdytoju kodai'!LKQ3</f>
        <v>0</v>
      </c>
      <c r="LKQ2">
        <f>'[1]Priemoniu vykdytoju kodai'!LKR3</f>
        <v>0</v>
      </c>
      <c r="LKR2">
        <f>'[1]Priemoniu vykdytoju kodai'!LKS3</f>
        <v>0</v>
      </c>
      <c r="LKS2">
        <f>'[1]Priemoniu vykdytoju kodai'!LKT3</f>
        <v>0</v>
      </c>
      <c r="LKT2">
        <f>'[1]Priemoniu vykdytoju kodai'!LKU3</f>
        <v>0</v>
      </c>
      <c r="LKU2">
        <f>'[1]Priemoniu vykdytoju kodai'!LKV3</f>
        <v>0</v>
      </c>
      <c r="LKV2">
        <f>'[1]Priemoniu vykdytoju kodai'!LKW3</f>
        <v>0</v>
      </c>
      <c r="LKW2">
        <f>'[1]Priemoniu vykdytoju kodai'!LKX3</f>
        <v>0</v>
      </c>
      <c r="LKX2">
        <f>'[1]Priemoniu vykdytoju kodai'!LKY3</f>
        <v>0</v>
      </c>
      <c r="LKY2">
        <f>'[1]Priemoniu vykdytoju kodai'!LKZ3</f>
        <v>0</v>
      </c>
      <c r="LKZ2">
        <f>'[1]Priemoniu vykdytoju kodai'!LLA3</f>
        <v>0</v>
      </c>
      <c r="LLA2">
        <f>'[1]Priemoniu vykdytoju kodai'!LLB3</f>
        <v>0</v>
      </c>
      <c r="LLB2">
        <f>'[1]Priemoniu vykdytoju kodai'!LLC3</f>
        <v>0</v>
      </c>
      <c r="LLC2">
        <f>'[1]Priemoniu vykdytoju kodai'!LLD3</f>
        <v>0</v>
      </c>
      <c r="LLD2">
        <f>'[1]Priemoniu vykdytoju kodai'!LLE3</f>
        <v>0</v>
      </c>
      <c r="LLE2">
        <f>'[1]Priemoniu vykdytoju kodai'!LLF3</f>
        <v>0</v>
      </c>
      <c r="LLF2">
        <f>'[1]Priemoniu vykdytoju kodai'!LLG3</f>
        <v>0</v>
      </c>
      <c r="LLG2">
        <f>'[1]Priemoniu vykdytoju kodai'!LLH3</f>
        <v>0</v>
      </c>
      <c r="LLH2">
        <f>'[1]Priemoniu vykdytoju kodai'!LLI3</f>
        <v>0</v>
      </c>
      <c r="LLI2">
        <f>'[1]Priemoniu vykdytoju kodai'!LLJ3</f>
        <v>0</v>
      </c>
      <c r="LLJ2">
        <f>'[1]Priemoniu vykdytoju kodai'!LLK3</f>
        <v>0</v>
      </c>
      <c r="LLK2">
        <f>'[1]Priemoniu vykdytoju kodai'!LLL3</f>
        <v>0</v>
      </c>
      <c r="LLL2">
        <f>'[1]Priemoniu vykdytoju kodai'!LLM3</f>
        <v>0</v>
      </c>
      <c r="LLM2">
        <f>'[1]Priemoniu vykdytoju kodai'!LLN3</f>
        <v>0</v>
      </c>
      <c r="LLN2">
        <f>'[1]Priemoniu vykdytoju kodai'!LLO3</f>
        <v>0</v>
      </c>
      <c r="LLO2">
        <f>'[1]Priemoniu vykdytoju kodai'!LLP3</f>
        <v>0</v>
      </c>
      <c r="LLP2">
        <f>'[1]Priemoniu vykdytoju kodai'!LLQ3</f>
        <v>0</v>
      </c>
      <c r="LLQ2">
        <f>'[1]Priemoniu vykdytoju kodai'!LLR3</f>
        <v>0</v>
      </c>
      <c r="LLR2">
        <f>'[1]Priemoniu vykdytoju kodai'!LLS3</f>
        <v>0</v>
      </c>
      <c r="LLS2">
        <f>'[1]Priemoniu vykdytoju kodai'!LLT3</f>
        <v>0</v>
      </c>
      <c r="LLT2">
        <f>'[1]Priemoniu vykdytoju kodai'!LLU3</f>
        <v>0</v>
      </c>
      <c r="LLU2">
        <f>'[1]Priemoniu vykdytoju kodai'!LLV3</f>
        <v>0</v>
      </c>
      <c r="LLV2">
        <f>'[1]Priemoniu vykdytoju kodai'!LLW3</f>
        <v>0</v>
      </c>
      <c r="LLW2">
        <f>'[1]Priemoniu vykdytoju kodai'!LLX3</f>
        <v>0</v>
      </c>
      <c r="LLX2">
        <f>'[1]Priemoniu vykdytoju kodai'!LLY3</f>
        <v>0</v>
      </c>
      <c r="LLY2">
        <f>'[1]Priemoniu vykdytoju kodai'!LLZ3</f>
        <v>0</v>
      </c>
      <c r="LLZ2">
        <f>'[1]Priemoniu vykdytoju kodai'!LMA3</f>
        <v>0</v>
      </c>
      <c r="LMA2">
        <f>'[1]Priemoniu vykdytoju kodai'!LMB3</f>
        <v>0</v>
      </c>
      <c r="LMB2">
        <f>'[1]Priemoniu vykdytoju kodai'!LMC3</f>
        <v>0</v>
      </c>
      <c r="LMC2">
        <f>'[1]Priemoniu vykdytoju kodai'!LMD3</f>
        <v>0</v>
      </c>
      <c r="LMD2">
        <f>'[1]Priemoniu vykdytoju kodai'!LME3</f>
        <v>0</v>
      </c>
      <c r="LME2">
        <f>'[1]Priemoniu vykdytoju kodai'!LMF3</f>
        <v>0</v>
      </c>
      <c r="LMF2">
        <f>'[1]Priemoniu vykdytoju kodai'!LMG3</f>
        <v>0</v>
      </c>
      <c r="LMG2">
        <f>'[1]Priemoniu vykdytoju kodai'!LMH3</f>
        <v>0</v>
      </c>
      <c r="LMH2">
        <f>'[1]Priemoniu vykdytoju kodai'!LMI3</f>
        <v>0</v>
      </c>
      <c r="LMI2">
        <f>'[1]Priemoniu vykdytoju kodai'!LMJ3</f>
        <v>0</v>
      </c>
      <c r="LMJ2">
        <f>'[1]Priemoniu vykdytoju kodai'!LMK3</f>
        <v>0</v>
      </c>
      <c r="LMK2">
        <f>'[1]Priemoniu vykdytoju kodai'!LML3</f>
        <v>0</v>
      </c>
      <c r="LML2">
        <f>'[1]Priemoniu vykdytoju kodai'!LMM3</f>
        <v>0</v>
      </c>
      <c r="LMM2">
        <f>'[1]Priemoniu vykdytoju kodai'!LMN3</f>
        <v>0</v>
      </c>
      <c r="LMN2">
        <f>'[1]Priemoniu vykdytoju kodai'!LMO3</f>
        <v>0</v>
      </c>
      <c r="LMO2">
        <f>'[1]Priemoniu vykdytoju kodai'!LMP3</f>
        <v>0</v>
      </c>
      <c r="LMP2">
        <f>'[1]Priemoniu vykdytoju kodai'!LMQ3</f>
        <v>0</v>
      </c>
      <c r="LMQ2">
        <f>'[1]Priemoniu vykdytoju kodai'!LMR3</f>
        <v>0</v>
      </c>
      <c r="LMR2">
        <f>'[1]Priemoniu vykdytoju kodai'!LMS3</f>
        <v>0</v>
      </c>
      <c r="LMS2">
        <f>'[1]Priemoniu vykdytoju kodai'!LMT3</f>
        <v>0</v>
      </c>
      <c r="LMT2">
        <f>'[1]Priemoniu vykdytoju kodai'!LMU3</f>
        <v>0</v>
      </c>
      <c r="LMU2">
        <f>'[1]Priemoniu vykdytoju kodai'!LMV3</f>
        <v>0</v>
      </c>
      <c r="LMV2">
        <f>'[1]Priemoniu vykdytoju kodai'!LMW3</f>
        <v>0</v>
      </c>
      <c r="LMW2">
        <f>'[1]Priemoniu vykdytoju kodai'!LMX3</f>
        <v>0</v>
      </c>
      <c r="LMX2">
        <f>'[1]Priemoniu vykdytoju kodai'!LMY3</f>
        <v>0</v>
      </c>
      <c r="LMY2">
        <f>'[1]Priemoniu vykdytoju kodai'!LMZ3</f>
        <v>0</v>
      </c>
      <c r="LMZ2">
        <f>'[1]Priemoniu vykdytoju kodai'!LNA3</f>
        <v>0</v>
      </c>
      <c r="LNA2">
        <f>'[1]Priemoniu vykdytoju kodai'!LNB3</f>
        <v>0</v>
      </c>
      <c r="LNB2">
        <f>'[1]Priemoniu vykdytoju kodai'!LNC3</f>
        <v>0</v>
      </c>
      <c r="LNC2">
        <f>'[1]Priemoniu vykdytoju kodai'!LND3</f>
        <v>0</v>
      </c>
      <c r="LND2">
        <f>'[1]Priemoniu vykdytoju kodai'!LNE3</f>
        <v>0</v>
      </c>
      <c r="LNE2">
        <f>'[1]Priemoniu vykdytoju kodai'!LNF3</f>
        <v>0</v>
      </c>
      <c r="LNF2">
        <f>'[1]Priemoniu vykdytoju kodai'!LNG3</f>
        <v>0</v>
      </c>
      <c r="LNG2">
        <f>'[1]Priemoniu vykdytoju kodai'!LNH3</f>
        <v>0</v>
      </c>
      <c r="LNH2">
        <f>'[1]Priemoniu vykdytoju kodai'!LNI3</f>
        <v>0</v>
      </c>
      <c r="LNI2">
        <f>'[1]Priemoniu vykdytoju kodai'!LNJ3</f>
        <v>0</v>
      </c>
      <c r="LNJ2">
        <f>'[1]Priemoniu vykdytoju kodai'!LNK3</f>
        <v>0</v>
      </c>
      <c r="LNK2">
        <f>'[1]Priemoniu vykdytoju kodai'!LNL3</f>
        <v>0</v>
      </c>
      <c r="LNL2">
        <f>'[1]Priemoniu vykdytoju kodai'!LNM3</f>
        <v>0</v>
      </c>
      <c r="LNM2">
        <f>'[1]Priemoniu vykdytoju kodai'!LNN3</f>
        <v>0</v>
      </c>
      <c r="LNN2">
        <f>'[1]Priemoniu vykdytoju kodai'!LNO3</f>
        <v>0</v>
      </c>
      <c r="LNO2">
        <f>'[1]Priemoniu vykdytoju kodai'!LNP3</f>
        <v>0</v>
      </c>
      <c r="LNP2">
        <f>'[1]Priemoniu vykdytoju kodai'!LNQ3</f>
        <v>0</v>
      </c>
      <c r="LNQ2">
        <f>'[1]Priemoniu vykdytoju kodai'!LNR3</f>
        <v>0</v>
      </c>
      <c r="LNR2">
        <f>'[1]Priemoniu vykdytoju kodai'!LNS3</f>
        <v>0</v>
      </c>
      <c r="LNS2">
        <f>'[1]Priemoniu vykdytoju kodai'!LNT3</f>
        <v>0</v>
      </c>
      <c r="LNT2">
        <f>'[1]Priemoniu vykdytoju kodai'!LNU3</f>
        <v>0</v>
      </c>
      <c r="LNU2">
        <f>'[1]Priemoniu vykdytoju kodai'!LNV3</f>
        <v>0</v>
      </c>
      <c r="LNV2">
        <f>'[1]Priemoniu vykdytoju kodai'!LNW3</f>
        <v>0</v>
      </c>
      <c r="LNW2">
        <f>'[1]Priemoniu vykdytoju kodai'!LNX3</f>
        <v>0</v>
      </c>
      <c r="LNX2">
        <f>'[1]Priemoniu vykdytoju kodai'!LNY3</f>
        <v>0</v>
      </c>
      <c r="LNY2">
        <f>'[1]Priemoniu vykdytoju kodai'!LNZ3</f>
        <v>0</v>
      </c>
      <c r="LNZ2">
        <f>'[1]Priemoniu vykdytoju kodai'!LOA3</f>
        <v>0</v>
      </c>
      <c r="LOA2">
        <f>'[1]Priemoniu vykdytoju kodai'!LOB3</f>
        <v>0</v>
      </c>
      <c r="LOB2">
        <f>'[1]Priemoniu vykdytoju kodai'!LOC3</f>
        <v>0</v>
      </c>
      <c r="LOC2">
        <f>'[1]Priemoniu vykdytoju kodai'!LOD3</f>
        <v>0</v>
      </c>
      <c r="LOD2">
        <f>'[1]Priemoniu vykdytoju kodai'!LOE3</f>
        <v>0</v>
      </c>
      <c r="LOE2">
        <f>'[1]Priemoniu vykdytoju kodai'!LOF3</f>
        <v>0</v>
      </c>
      <c r="LOF2">
        <f>'[1]Priemoniu vykdytoju kodai'!LOG3</f>
        <v>0</v>
      </c>
      <c r="LOG2">
        <f>'[1]Priemoniu vykdytoju kodai'!LOH3</f>
        <v>0</v>
      </c>
      <c r="LOH2">
        <f>'[1]Priemoniu vykdytoju kodai'!LOI3</f>
        <v>0</v>
      </c>
      <c r="LOI2">
        <f>'[1]Priemoniu vykdytoju kodai'!LOJ3</f>
        <v>0</v>
      </c>
      <c r="LOJ2">
        <f>'[1]Priemoniu vykdytoju kodai'!LOK3</f>
        <v>0</v>
      </c>
      <c r="LOK2">
        <f>'[1]Priemoniu vykdytoju kodai'!LOL3</f>
        <v>0</v>
      </c>
      <c r="LOL2">
        <f>'[1]Priemoniu vykdytoju kodai'!LOM3</f>
        <v>0</v>
      </c>
      <c r="LOM2">
        <f>'[1]Priemoniu vykdytoju kodai'!LON3</f>
        <v>0</v>
      </c>
      <c r="LON2">
        <f>'[1]Priemoniu vykdytoju kodai'!LOO3</f>
        <v>0</v>
      </c>
      <c r="LOO2">
        <f>'[1]Priemoniu vykdytoju kodai'!LOP3</f>
        <v>0</v>
      </c>
      <c r="LOP2">
        <f>'[1]Priemoniu vykdytoju kodai'!LOQ3</f>
        <v>0</v>
      </c>
      <c r="LOQ2">
        <f>'[1]Priemoniu vykdytoju kodai'!LOR3</f>
        <v>0</v>
      </c>
      <c r="LOR2">
        <f>'[1]Priemoniu vykdytoju kodai'!LOS3</f>
        <v>0</v>
      </c>
      <c r="LOS2">
        <f>'[1]Priemoniu vykdytoju kodai'!LOT3</f>
        <v>0</v>
      </c>
      <c r="LOT2">
        <f>'[1]Priemoniu vykdytoju kodai'!LOU3</f>
        <v>0</v>
      </c>
      <c r="LOU2">
        <f>'[1]Priemoniu vykdytoju kodai'!LOV3</f>
        <v>0</v>
      </c>
      <c r="LOV2">
        <f>'[1]Priemoniu vykdytoju kodai'!LOW3</f>
        <v>0</v>
      </c>
      <c r="LOW2">
        <f>'[1]Priemoniu vykdytoju kodai'!LOX3</f>
        <v>0</v>
      </c>
      <c r="LOX2">
        <f>'[1]Priemoniu vykdytoju kodai'!LOY3</f>
        <v>0</v>
      </c>
      <c r="LOY2">
        <f>'[1]Priemoniu vykdytoju kodai'!LOZ3</f>
        <v>0</v>
      </c>
      <c r="LOZ2">
        <f>'[1]Priemoniu vykdytoju kodai'!LPA3</f>
        <v>0</v>
      </c>
      <c r="LPA2">
        <f>'[1]Priemoniu vykdytoju kodai'!LPB3</f>
        <v>0</v>
      </c>
      <c r="LPB2">
        <f>'[1]Priemoniu vykdytoju kodai'!LPC3</f>
        <v>0</v>
      </c>
      <c r="LPC2">
        <f>'[1]Priemoniu vykdytoju kodai'!LPD3</f>
        <v>0</v>
      </c>
      <c r="LPD2">
        <f>'[1]Priemoniu vykdytoju kodai'!LPE3</f>
        <v>0</v>
      </c>
      <c r="LPE2">
        <f>'[1]Priemoniu vykdytoju kodai'!LPF3</f>
        <v>0</v>
      </c>
      <c r="LPF2">
        <f>'[1]Priemoniu vykdytoju kodai'!LPG3</f>
        <v>0</v>
      </c>
      <c r="LPG2">
        <f>'[1]Priemoniu vykdytoju kodai'!LPH3</f>
        <v>0</v>
      </c>
      <c r="LPH2">
        <f>'[1]Priemoniu vykdytoju kodai'!LPI3</f>
        <v>0</v>
      </c>
      <c r="LPI2">
        <f>'[1]Priemoniu vykdytoju kodai'!LPJ3</f>
        <v>0</v>
      </c>
      <c r="LPJ2">
        <f>'[1]Priemoniu vykdytoju kodai'!LPK3</f>
        <v>0</v>
      </c>
      <c r="LPK2">
        <f>'[1]Priemoniu vykdytoju kodai'!LPL3</f>
        <v>0</v>
      </c>
      <c r="LPL2">
        <f>'[1]Priemoniu vykdytoju kodai'!LPM3</f>
        <v>0</v>
      </c>
      <c r="LPM2">
        <f>'[1]Priemoniu vykdytoju kodai'!LPN3</f>
        <v>0</v>
      </c>
      <c r="LPN2">
        <f>'[1]Priemoniu vykdytoju kodai'!LPO3</f>
        <v>0</v>
      </c>
      <c r="LPO2">
        <f>'[1]Priemoniu vykdytoju kodai'!LPP3</f>
        <v>0</v>
      </c>
      <c r="LPP2">
        <f>'[1]Priemoniu vykdytoju kodai'!LPQ3</f>
        <v>0</v>
      </c>
      <c r="LPQ2">
        <f>'[1]Priemoniu vykdytoju kodai'!LPR3</f>
        <v>0</v>
      </c>
      <c r="LPR2">
        <f>'[1]Priemoniu vykdytoju kodai'!LPS3</f>
        <v>0</v>
      </c>
      <c r="LPS2">
        <f>'[1]Priemoniu vykdytoju kodai'!LPT3</f>
        <v>0</v>
      </c>
      <c r="LPT2">
        <f>'[1]Priemoniu vykdytoju kodai'!LPU3</f>
        <v>0</v>
      </c>
      <c r="LPU2">
        <f>'[1]Priemoniu vykdytoju kodai'!LPV3</f>
        <v>0</v>
      </c>
      <c r="LPV2">
        <f>'[1]Priemoniu vykdytoju kodai'!LPW3</f>
        <v>0</v>
      </c>
      <c r="LPW2">
        <f>'[1]Priemoniu vykdytoju kodai'!LPX3</f>
        <v>0</v>
      </c>
      <c r="LPX2">
        <f>'[1]Priemoniu vykdytoju kodai'!LPY3</f>
        <v>0</v>
      </c>
      <c r="LPY2">
        <f>'[1]Priemoniu vykdytoju kodai'!LPZ3</f>
        <v>0</v>
      </c>
      <c r="LPZ2">
        <f>'[1]Priemoniu vykdytoju kodai'!LQA3</f>
        <v>0</v>
      </c>
      <c r="LQA2">
        <f>'[1]Priemoniu vykdytoju kodai'!LQB3</f>
        <v>0</v>
      </c>
      <c r="LQB2">
        <f>'[1]Priemoniu vykdytoju kodai'!LQC3</f>
        <v>0</v>
      </c>
      <c r="LQC2">
        <f>'[1]Priemoniu vykdytoju kodai'!LQD3</f>
        <v>0</v>
      </c>
      <c r="LQD2">
        <f>'[1]Priemoniu vykdytoju kodai'!LQE3</f>
        <v>0</v>
      </c>
      <c r="LQE2">
        <f>'[1]Priemoniu vykdytoju kodai'!LQF3</f>
        <v>0</v>
      </c>
      <c r="LQF2">
        <f>'[1]Priemoniu vykdytoju kodai'!LQG3</f>
        <v>0</v>
      </c>
      <c r="LQG2">
        <f>'[1]Priemoniu vykdytoju kodai'!LQH3</f>
        <v>0</v>
      </c>
      <c r="LQH2">
        <f>'[1]Priemoniu vykdytoju kodai'!LQI3</f>
        <v>0</v>
      </c>
      <c r="LQI2">
        <f>'[1]Priemoniu vykdytoju kodai'!LQJ3</f>
        <v>0</v>
      </c>
      <c r="LQJ2">
        <f>'[1]Priemoniu vykdytoju kodai'!LQK3</f>
        <v>0</v>
      </c>
      <c r="LQK2">
        <f>'[1]Priemoniu vykdytoju kodai'!LQL3</f>
        <v>0</v>
      </c>
      <c r="LQL2">
        <f>'[1]Priemoniu vykdytoju kodai'!LQM3</f>
        <v>0</v>
      </c>
      <c r="LQM2">
        <f>'[1]Priemoniu vykdytoju kodai'!LQN3</f>
        <v>0</v>
      </c>
      <c r="LQN2">
        <f>'[1]Priemoniu vykdytoju kodai'!LQO3</f>
        <v>0</v>
      </c>
      <c r="LQO2">
        <f>'[1]Priemoniu vykdytoju kodai'!LQP3</f>
        <v>0</v>
      </c>
      <c r="LQP2">
        <f>'[1]Priemoniu vykdytoju kodai'!LQQ3</f>
        <v>0</v>
      </c>
      <c r="LQQ2">
        <f>'[1]Priemoniu vykdytoju kodai'!LQR3</f>
        <v>0</v>
      </c>
      <c r="LQR2">
        <f>'[1]Priemoniu vykdytoju kodai'!LQS3</f>
        <v>0</v>
      </c>
      <c r="LQS2">
        <f>'[1]Priemoniu vykdytoju kodai'!LQT3</f>
        <v>0</v>
      </c>
      <c r="LQT2">
        <f>'[1]Priemoniu vykdytoju kodai'!LQU3</f>
        <v>0</v>
      </c>
      <c r="LQU2">
        <f>'[1]Priemoniu vykdytoju kodai'!LQV3</f>
        <v>0</v>
      </c>
      <c r="LQV2">
        <f>'[1]Priemoniu vykdytoju kodai'!LQW3</f>
        <v>0</v>
      </c>
      <c r="LQW2">
        <f>'[1]Priemoniu vykdytoju kodai'!LQX3</f>
        <v>0</v>
      </c>
      <c r="LQX2">
        <f>'[1]Priemoniu vykdytoju kodai'!LQY3</f>
        <v>0</v>
      </c>
      <c r="LQY2">
        <f>'[1]Priemoniu vykdytoju kodai'!LQZ3</f>
        <v>0</v>
      </c>
      <c r="LQZ2">
        <f>'[1]Priemoniu vykdytoju kodai'!LRA3</f>
        <v>0</v>
      </c>
      <c r="LRA2">
        <f>'[1]Priemoniu vykdytoju kodai'!LRB3</f>
        <v>0</v>
      </c>
      <c r="LRB2">
        <f>'[1]Priemoniu vykdytoju kodai'!LRC3</f>
        <v>0</v>
      </c>
      <c r="LRC2">
        <f>'[1]Priemoniu vykdytoju kodai'!LRD3</f>
        <v>0</v>
      </c>
      <c r="LRD2">
        <f>'[1]Priemoniu vykdytoju kodai'!LRE3</f>
        <v>0</v>
      </c>
      <c r="LRE2">
        <f>'[1]Priemoniu vykdytoju kodai'!LRF3</f>
        <v>0</v>
      </c>
      <c r="LRF2">
        <f>'[1]Priemoniu vykdytoju kodai'!LRG3</f>
        <v>0</v>
      </c>
      <c r="LRG2">
        <f>'[1]Priemoniu vykdytoju kodai'!LRH3</f>
        <v>0</v>
      </c>
      <c r="LRH2">
        <f>'[1]Priemoniu vykdytoju kodai'!LRI3</f>
        <v>0</v>
      </c>
      <c r="LRI2">
        <f>'[1]Priemoniu vykdytoju kodai'!LRJ3</f>
        <v>0</v>
      </c>
      <c r="LRJ2">
        <f>'[1]Priemoniu vykdytoju kodai'!LRK3</f>
        <v>0</v>
      </c>
      <c r="LRK2">
        <f>'[1]Priemoniu vykdytoju kodai'!LRL3</f>
        <v>0</v>
      </c>
      <c r="LRL2">
        <f>'[1]Priemoniu vykdytoju kodai'!LRM3</f>
        <v>0</v>
      </c>
      <c r="LRM2">
        <f>'[1]Priemoniu vykdytoju kodai'!LRN3</f>
        <v>0</v>
      </c>
      <c r="LRN2">
        <f>'[1]Priemoniu vykdytoju kodai'!LRO3</f>
        <v>0</v>
      </c>
      <c r="LRO2">
        <f>'[1]Priemoniu vykdytoju kodai'!LRP3</f>
        <v>0</v>
      </c>
      <c r="LRP2">
        <f>'[1]Priemoniu vykdytoju kodai'!LRQ3</f>
        <v>0</v>
      </c>
      <c r="LRQ2">
        <f>'[1]Priemoniu vykdytoju kodai'!LRR3</f>
        <v>0</v>
      </c>
      <c r="LRR2">
        <f>'[1]Priemoniu vykdytoju kodai'!LRS3</f>
        <v>0</v>
      </c>
      <c r="LRS2">
        <f>'[1]Priemoniu vykdytoju kodai'!LRT3</f>
        <v>0</v>
      </c>
      <c r="LRT2">
        <f>'[1]Priemoniu vykdytoju kodai'!LRU3</f>
        <v>0</v>
      </c>
      <c r="LRU2">
        <f>'[1]Priemoniu vykdytoju kodai'!LRV3</f>
        <v>0</v>
      </c>
      <c r="LRV2">
        <f>'[1]Priemoniu vykdytoju kodai'!LRW3</f>
        <v>0</v>
      </c>
      <c r="LRW2">
        <f>'[1]Priemoniu vykdytoju kodai'!LRX3</f>
        <v>0</v>
      </c>
      <c r="LRX2">
        <f>'[1]Priemoniu vykdytoju kodai'!LRY3</f>
        <v>0</v>
      </c>
      <c r="LRY2">
        <f>'[1]Priemoniu vykdytoju kodai'!LRZ3</f>
        <v>0</v>
      </c>
      <c r="LRZ2">
        <f>'[1]Priemoniu vykdytoju kodai'!LSA3</f>
        <v>0</v>
      </c>
      <c r="LSA2">
        <f>'[1]Priemoniu vykdytoju kodai'!LSB3</f>
        <v>0</v>
      </c>
      <c r="LSB2">
        <f>'[1]Priemoniu vykdytoju kodai'!LSC3</f>
        <v>0</v>
      </c>
      <c r="LSC2">
        <f>'[1]Priemoniu vykdytoju kodai'!LSD3</f>
        <v>0</v>
      </c>
      <c r="LSD2">
        <f>'[1]Priemoniu vykdytoju kodai'!LSE3</f>
        <v>0</v>
      </c>
      <c r="LSE2">
        <f>'[1]Priemoniu vykdytoju kodai'!LSF3</f>
        <v>0</v>
      </c>
      <c r="LSF2">
        <f>'[1]Priemoniu vykdytoju kodai'!LSG3</f>
        <v>0</v>
      </c>
      <c r="LSG2">
        <f>'[1]Priemoniu vykdytoju kodai'!LSH3</f>
        <v>0</v>
      </c>
      <c r="LSH2">
        <f>'[1]Priemoniu vykdytoju kodai'!LSI3</f>
        <v>0</v>
      </c>
      <c r="LSI2">
        <f>'[1]Priemoniu vykdytoju kodai'!LSJ3</f>
        <v>0</v>
      </c>
      <c r="LSJ2">
        <f>'[1]Priemoniu vykdytoju kodai'!LSK3</f>
        <v>0</v>
      </c>
      <c r="LSK2">
        <f>'[1]Priemoniu vykdytoju kodai'!LSL3</f>
        <v>0</v>
      </c>
      <c r="LSL2">
        <f>'[1]Priemoniu vykdytoju kodai'!LSM3</f>
        <v>0</v>
      </c>
      <c r="LSM2">
        <f>'[1]Priemoniu vykdytoju kodai'!LSN3</f>
        <v>0</v>
      </c>
      <c r="LSN2">
        <f>'[1]Priemoniu vykdytoju kodai'!LSO3</f>
        <v>0</v>
      </c>
      <c r="LSO2">
        <f>'[1]Priemoniu vykdytoju kodai'!LSP3</f>
        <v>0</v>
      </c>
      <c r="LSP2">
        <f>'[1]Priemoniu vykdytoju kodai'!LSQ3</f>
        <v>0</v>
      </c>
      <c r="LSQ2">
        <f>'[1]Priemoniu vykdytoju kodai'!LSR3</f>
        <v>0</v>
      </c>
      <c r="LSR2">
        <f>'[1]Priemoniu vykdytoju kodai'!LSS3</f>
        <v>0</v>
      </c>
      <c r="LSS2">
        <f>'[1]Priemoniu vykdytoju kodai'!LST3</f>
        <v>0</v>
      </c>
      <c r="LST2">
        <f>'[1]Priemoniu vykdytoju kodai'!LSU3</f>
        <v>0</v>
      </c>
      <c r="LSU2">
        <f>'[1]Priemoniu vykdytoju kodai'!LSV3</f>
        <v>0</v>
      </c>
      <c r="LSV2">
        <f>'[1]Priemoniu vykdytoju kodai'!LSW3</f>
        <v>0</v>
      </c>
      <c r="LSW2">
        <f>'[1]Priemoniu vykdytoju kodai'!LSX3</f>
        <v>0</v>
      </c>
      <c r="LSX2">
        <f>'[1]Priemoniu vykdytoju kodai'!LSY3</f>
        <v>0</v>
      </c>
      <c r="LSY2">
        <f>'[1]Priemoniu vykdytoju kodai'!LSZ3</f>
        <v>0</v>
      </c>
      <c r="LSZ2">
        <f>'[1]Priemoniu vykdytoju kodai'!LTA3</f>
        <v>0</v>
      </c>
      <c r="LTA2">
        <f>'[1]Priemoniu vykdytoju kodai'!LTB3</f>
        <v>0</v>
      </c>
      <c r="LTB2">
        <f>'[1]Priemoniu vykdytoju kodai'!LTC3</f>
        <v>0</v>
      </c>
      <c r="LTC2">
        <f>'[1]Priemoniu vykdytoju kodai'!LTD3</f>
        <v>0</v>
      </c>
      <c r="LTD2">
        <f>'[1]Priemoniu vykdytoju kodai'!LTE3</f>
        <v>0</v>
      </c>
      <c r="LTE2">
        <f>'[1]Priemoniu vykdytoju kodai'!LTF3</f>
        <v>0</v>
      </c>
      <c r="LTF2">
        <f>'[1]Priemoniu vykdytoju kodai'!LTG3</f>
        <v>0</v>
      </c>
      <c r="LTG2">
        <f>'[1]Priemoniu vykdytoju kodai'!LTH3</f>
        <v>0</v>
      </c>
      <c r="LTH2">
        <f>'[1]Priemoniu vykdytoju kodai'!LTI3</f>
        <v>0</v>
      </c>
      <c r="LTI2">
        <f>'[1]Priemoniu vykdytoju kodai'!LTJ3</f>
        <v>0</v>
      </c>
      <c r="LTJ2">
        <f>'[1]Priemoniu vykdytoju kodai'!LTK3</f>
        <v>0</v>
      </c>
      <c r="LTK2">
        <f>'[1]Priemoniu vykdytoju kodai'!LTL3</f>
        <v>0</v>
      </c>
      <c r="LTL2">
        <f>'[1]Priemoniu vykdytoju kodai'!LTM3</f>
        <v>0</v>
      </c>
      <c r="LTM2">
        <f>'[1]Priemoniu vykdytoju kodai'!LTN3</f>
        <v>0</v>
      </c>
      <c r="LTN2">
        <f>'[1]Priemoniu vykdytoju kodai'!LTO3</f>
        <v>0</v>
      </c>
      <c r="LTO2">
        <f>'[1]Priemoniu vykdytoju kodai'!LTP3</f>
        <v>0</v>
      </c>
      <c r="LTP2">
        <f>'[1]Priemoniu vykdytoju kodai'!LTQ3</f>
        <v>0</v>
      </c>
      <c r="LTQ2">
        <f>'[1]Priemoniu vykdytoju kodai'!LTR3</f>
        <v>0</v>
      </c>
      <c r="LTR2">
        <f>'[1]Priemoniu vykdytoju kodai'!LTS3</f>
        <v>0</v>
      </c>
      <c r="LTS2">
        <f>'[1]Priemoniu vykdytoju kodai'!LTT3</f>
        <v>0</v>
      </c>
      <c r="LTT2">
        <f>'[1]Priemoniu vykdytoju kodai'!LTU3</f>
        <v>0</v>
      </c>
      <c r="LTU2">
        <f>'[1]Priemoniu vykdytoju kodai'!LTV3</f>
        <v>0</v>
      </c>
      <c r="LTV2">
        <f>'[1]Priemoniu vykdytoju kodai'!LTW3</f>
        <v>0</v>
      </c>
      <c r="LTW2">
        <f>'[1]Priemoniu vykdytoju kodai'!LTX3</f>
        <v>0</v>
      </c>
      <c r="LTX2">
        <f>'[1]Priemoniu vykdytoju kodai'!LTY3</f>
        <v>0</v>
      </c>
      <c r="LTY2">
        <f>'[1]Priemoniu vykdytoju kodai'!LTZ3</f>
        <v>0</v>
      </c>
      <c r="LTZ2">
        <f>'[1]Priemoniu vykdytoju kodai'!LUA3</f>
        <v>0</v>
      </c>
      <c r="LUA2">
        <f>'[1]Priemoniu vykdytoju kodai'!LUB3</f>
        <v>0</v>
      </c>
      <c r="LUB2">
        <f>'[1]Priemoniu vykdytoju kodai'!LUC3</f>
        <v>0</v>
      </c>
      <c r="LUC2">
        <f>'[1]Priemoniu vykdytoju kodai'!LUD3</f>
        <v>0</v>
      </c>
      <c r="LUD2">
        <f>'[1]Priemoniu vykdytoju kodai'!LUE3</f>
        <v>0</v>
      </c>
      <c r="LUE2">
        <f>'[1]Priemoniu vykdytoju kodai'!LUF3</f>
        <v>0</v>
      </c>
      <c r="LUF2">
        <f>'[1]Priemoniu vykdytoju kodai'!LUG3</f>
        <v>0</v>
      </c>
      <c r="LUG2">
        <f>'[1]Priemoniu vykdytoju kodai'!LUH3</f>
        <v>0</v>
      </c>
      <c r="LUH2">
        <f>'[1]Priemoniu vykdytoju kodai'!LUI3</f>
        <v>0</v>
      </c>
      <c r="LUI2">
        <f>'[1]Priemoniu vykdytoju kodai'!LUJ3</f>
        <v>0</v>
      </c>
      <c r="LUJ2">
        <f>'[1]Priemoniu vykdytoju kodai'!LUK3</f>
        <v>0</v>
      </c>
      <c r="LUK2">
        <f>'[1]Priemoniu vykdytoju kodai'!LUL3</f>
        <v>0</v>
      </c>
      <c r="LUL2">
        <f>'[1]Priemoniu vykdytoju kodai'!LUM3</f>
        <v>0</v>
      </c>
      <c r="LUM2">
        <f>'[1]Priemoniu vykdytoju kodai'!LUN3</f>
        <v>0</v>
      </c>
      <c r="LUN2">
        <f>'[1]Priemoniu vykdytoju kodai'!LUO3</f>
        <v>0</v>
      </c>
      <c r="LUO2">
        <f>'[1]Priemoniu vykdytoju kodai'!LUP3</f>
        <v>0</v>
      </c>
      <c r="LUP2">
        <f>'[1]Priemoniu vykdytoju kodai'!LUQ3</f>
        <v>0</v>
      </c>
      <c r="LUQ2">
        <f>'[1]Priemoniu vykdytoju kodai'!LUR3</f>
        <v>0</v>
      </c>
      <c r="LUR2">
        <f>'[1]Priemoniu vykdytoju kodai'!LUS3</f>
        <v>0</v>
      </c>
      <c r="LUS2">
        <f>'[1]Priemoniu vykdytoju kodai'!LUT3</f>
        <v>0</v>
      </c>
      <c r="LUT2">
        <f>'[1]Priemoniu vykdytoju kodai'!LUU3</f>
        <v>0</v>
      </c>
      <c r="LUU2">
        <f>'[1]Priemoniu vykdytoju kodai'!LUV3</f>
        <v>0</v>
      </c>
      <c r="LUV2">
        <f>'[1]Priemoniu vykdytoju kodai'!LUW3</f>
        <v>0</v>
      </c>
      <c r="LUW2">
        <f>'[1]Priemoniu vykdytoju kodai'!LUX3</f>
        <v>0</v>
      </c>
      <c r="LUX2">
        <f>'[1]Priemoniu vykdytoju kodai'!LUY3</f>
        <v>0</v>
      </c>
      <c r="LUY2">
        <f>'[1]Priemoniu vykdytoju kodai'!LUZ3</f>
        <v>0</v>
      </c>
      <c r="LUZ2">
        <f>'[1]Priemoniu vykdytoju kodai'!LVA3</f>
        <v>0</v>
      </c>
      <c r="LVA2">
        <f>'[1]Priemoniu vykdytoju kodai'!LVB3</f>
        <v>0</v>
      </c>
      <c r="LVB2">
        <f>'[1]Priemoniu vykdytoju kodai'!LVC3</f>
        <v>0</v>
      </c>
      <c r="LVC2">
        <f>'[1]Priemoniu vykdytoju kodai'!LVD3</f>
        <v>0</v>
      </c>
      <c r="LVD2">
        <f>'[1]Priemoniu vykdytoju kodai'!LVE3</f>
        <v>0</v>
      </c>
      <c r="LVE2">
        <f>'[1]Priemoniu vykdytoju kodai'!LVF3</f>
        <v>0</v>
      </c>
      <c r="LVF2">
        <f>'[1]Priemoniu vykdytoju kodai'!LVG3</f>
        <v>0</v>
      </c>
      <c r="LVG2">
        <f>'[1]Priemoniu vykdytoju kodai'!LVH3</f>
        <v>0</v>
      </c>
      <c r="LVH2">
        <f>'[1]Priemoniu vykdytoju kodai'!LVI3</f>
        <v>0</v>
      </c>
      <c r="LVI2">
        <f>'[1]Priemoniu vykdytoju kodai'!LVJ3</f>
        <v>0</v>
      </c>
      <c r="LVJ2">
        <f>'[1]Priemoniu vykdytoju kodai'!LVK3</f>
        <v>0</v>
      </c>
      <c r="LVK2">
        <f>'[1]Priemoniu vykdytoju kodai'!LVL3</f>
        <v>0</v>
      </c>
      <c r="LVL2">
        <f>'[1]Priemoniu vykdytoju kodai'!LVM3</f>
        <v>0</v>
      </c>
      <c r="LVM2">
        <f>'[1]Priemoniu vykdytoju kodai'!LVN3</f>
        <v>0</v>
      </c>
      <c r="LVN2">
        <f>'[1]Priemoniu vykdytoju kodai'!LVO3</f>
        <v>0</v>
      </c>
      <c r="LVO2">
        <f>'[1]Priemoniu vykdytoju kodai'!LVP3</f>
        <v>0</v>
      </c>
      <c r="LVP2">
        <f>'[1]Priemoniu vykdytoju kodai'!LVQ3</f>
        <v>0</v>
      </c>
      <c r="LVQ2">
        <f>'[1]Priemoniu vykdytoju kodai'!LVR3</f>
        <v>0</v>
      </c>
      <c r="LVR2">
        <f>'[1]Priemoniu vykdytoju kodai'!LVS3</f>
        <v>0</v>
      </c>
      <c r="LVS2">
        <f>'[1]Priemoniu vykdytoju kodai'!LVT3</f>
        <v>0</v>
      </c>
      <c r="LVT2">
        <f>'[1]Priemoniu vykdytoju kodai'!LVU3</f>
        <v>0</v>
      </c>
      <c r="LVU2">
        <f>'[1]Priemoniu vykdytoju kodai'!LVV3</f>
        <v>0</v>
      </c>
      <c r="LVV2">
        <f>'[1]Priemoniu vykdytoju kodai'!LVW3</f>
        <v>0</v>
      </c>
      <c r="LVW2">
        <f>'[1]Priemoniu vykdytoju kodai'!LVX3</f>
        <v>0</v>
      </c>
      <c r="LVX2">
        <f>'[1]Priemoniu vykdytoju kodai'!LVY3</f>
        <v>0</v>
      </c>
      <c r="LVY2">
        <f>'[1]Priemoniu vykdytoju kodai'!LVZ3</f>
        <v>0</v>
      </c>
      <c r="LVZ2">
        <f>'[1]Priemoniu vykdytoju kodai'!LWA3</f>
        <v>0</v>
      </c>
      <c r="LWA2">
        <f>'[1]Priemoniu vykdytoju kodai'!LWB3</f>
        <v>0</v>
      </c>
      <c r="LWB2">
        <f>'[1]Priemoniu vykdytoju kodai'!LWC3</f>
        <v>0</v>
      </c>
      <c r="LWC2">
        <f>'[1]Priemoniu vykdytoju kodai'!LWD3</f>
        <v>0</v>
      </c>
      <c r="LWD2">
        <f>'[1]Priemoniu vykdytoju kodai'!LWE3</f>
        <v>0</v>
      </c>
      <c r="LWE2">
        <f>'[1]Priemoniu vykdytoju kodai'!LWF3</f>
        <v>0</v>
      </c>
      <c r="LWF2">
        <f>'[1]Priemoniu vykdytoju kodai'!LWG3</f>
        <v>0</v>
      </c>
      <c r="LWG2">
        <f>'[1]Priemoniu vykdytoju kodai'!LWH3</f>
        <v>0</v>
      </c>
      <c r="LWH2">
        <f>'[1]Priemoniu vykdytoju kodai'!LWI3</f>
        <v>0</v>
      </c>
      <c r="LWI2">
        <f>'[1]Priemoniu vykdytoju kodai'!LWJ3</f>
        <v>0</v>
      </c>
      <c r="LWJ2">
        <f>'[1]Priemoniu vykdytoju kodai'!LWK3</f>
        <v>0</v>
      </c>
      <c r="LWK2">
        <f>'[1]Priemoniu vykdytoju kodai'!LWL3</f>
        <v>0</v>
      </c>
      <c r="LWL2">
        <f>'[1]Priemoniu vykdytoju kodai'!LWM3</f>
        <v>0</v>
      </c>
      <c r="LWM2">
        <f>'[1]Priemoniu vykdytoju kodai'!LWN3</f>
        <v>0</v>
      </c>
      <c r="LWN2">
        <f>'[1]Priemoniu vykdytoju kodai'!LWO3</f>
        <v>0</v>
      </c>
      <c r="LWO2">
        <f>'[1]Priemoniu vykdytoju kodai'!LWP3</f>
        <v>0</v>
      </c>
      <c r="LWP2">
        <f>'[1]Priemoniu vykdytoju kodai'!LWQ3</f>
        <v>0</v>
      </c>
      <c r="LWQ2">
        <f>'[1]Priemoniu vykdytoju kodai'!LWR3</f>
        <v>0</v>
      </c>
      <c r="LWR2">
        <f>'[1]Priemoniu vykdytoju kodai'!LWS3</f>
        <v>0</v>
      </c>
      <c r="LWS2">
        <f>'[1]Priemoniu vykdytoju kodai'!LWT3</f>
        <v>0</v>
      </c>
      <c r="LWT2">
        <f>'[1]Priemoniu vykdytoju kodai'!LWU3</f>
        <v>0</v>
      </c>
      <c r="LWU2">
        <f>'[1]Priemoniu vykdytoju kodai'!LWV3</f>
        <v>0</v>
      </c>
      <c r="LWV2">
        <f>'[1]Priemoniu vykdytoju kodai'!LWW3</f>
        <v>0</v>
      </c>
      <c r="LWW2">
        <f>'[1]Priemoniu vykdytoju kodai'!LWX3</f>
        <v>0</v>
      </c>
      <c r="LWX2">
        <f>'[1]Priemoniu vykdytoju kodai'!LWY3</f>
        <v>0</v>
      </c>
      <c r="LWY2">
        <f>'[1]Priemoniu vykdytoju kodai'!LWZ3</f>
        <v>0</v>
      </c>
      <c r="LWZ2">
        <f>'[1]Priemoniu vykdytoju kodai'!LXA3</f>
        <v>0</v>
      </c>
      <c r="LXA2">
        <f>'[1]Priemoniu vykdytoju kodai'!LXB3</f>
        <v>0</v>
      </c>
      <c r="LXB2">
        <f>'[1]Priemoniu vykdytoju kodai'!LXC3</f>
        <v>0</v>
      </c>
      <c r="LXC2">
        <f>'[1]Priemoniu vykdytoju kodai'!LXD3</f>
        <v>0</v>
      </c>
      <c r="LXD2">
        <f>'[1]Priemoniu vykdytoju kodai'!LXE3</f>
        <v>0</v>
      </c>
      <c r="LXE2">
        <f>'[1]Priemoniu vykdytoju kodai'!LXF3</f>
        <v>0</v>
      </c>
      <c r="LXF2">
        <f>'[1]Priemoniu vykdytoju kodai'!LXG3</f>
        <v>0</v>
      </c>
      <c r="LXG2">
        <f>'[1]Priemoniu vykdytoju kodai'!LXH3</f>
        <v>0</v>
      </c>
      <c r="LXH2">
        <f>'[1]Priemoniu vykdytoju kodai'!LXI3</f>
        <v>0</v>
      </c>
      <c r="LXI2">
        <f>'[1]Priemoniu vykdytoju kodai'!LXJ3</f>
        <v>0</v>
      </c>
      <c r="LXJ2">
        <f>'[1]Priemoniu vykdytoju kodai'!LXK3</f>
        <v>0</v>
      </c>
      <c r="LXK2">
        <f>'[1]Priemoniu vykdytoju kodai'!LXL3</f>
        <v>0</v>
      </c>
      <c r="LXL2">
        <f>'[1]Priemoniu vykdytoju kodai'!LXM3</f>
        <v>0</v>
      </c>
      <c r="LXM2">
        <f>'[1]Priemoniu vykdytoju kodai'!LXN3</f>
        <v>0</v>
      </c>
      <c r="LXN2">
        <f>'[1]Priemoniu vykdytoju kodai'!LXO3</f>
        <v>0</v>
      </c>
      <c r="LXO2">
        <f>'[1]Priemoniu vykdytoju kodai'!LXP3</f>
        <v>0</v>
      </c>
      <c r="LXP2">
        <f>'[1]Priemoniu vykdytoju kodai'!LXQ3</f>
        <v>0</v>
      </c>
      <c r="LXQ2">
        <f>'[1]Priemoniu vykdytoju kodai'!LXR3</f>
        <v>0</v>
      </c>
      <c r="LXR2">
        <f>'[1]Priemoniu vykdytoju kodai'!LXS3</f>
        <v>0</v>
      </c>
      <c r="LXS2">
        <f>'[1]Priemoniu vykdytoju kodai'!LXT3</f>
        <v>0</v>
      </c>
      <c r="LXT2">
        <f>'[1]Priemoniu vykdytoju kodai'!LXU3</f>
        <v>0</v>
      </c>
      <c r="LXU2">
        <f>'[1]Priemoniu vykdytoju kodai'!LXV3</f>
        <v>0</v>
      </c>
      <c r="LXV2">
        <f>'[1]Priemoniu vykdytoju kodai'!LXW3</f>
        <v>0</v>
      </c>
      <c r="LXW2">
        <f>'[1]Priemoniu vykdytoju kodai'!LXX3</f>
        <v>0</v>
      </c>
      <c r="LXX2">
        <f>'[1]Priemoniu vykdytoju kodai'!LXY3</f>
        <v>0</v>
      </c>
      <c r="LXY2">
        <f>'[1]Priemoniu vykdytoju kodai'!LXZ3</f>
        <v>0</v>
      </c>
      <c r="LXZ2">
        <f>'[1]Priemoniu vykdytoju kodai'!LYA3</f>
        <v>0</v>
      </c>
      <c r="LYA2">
        <f>'[1]Priemoniu vykdytoju kodai'!LYB3</f>
        <v>0</v>
      </c>
      <c r="LYB2">
        <f>'[1]Priemoniu vykdytoju kodai'!LYC3</f>
        <v>0</v>
      </c>
      <c r="LYC2">
        <f>'[1]Priemoniu vykdytoju kodai'!LYD3</f>
        <v>0</v>
      </c>
      <c r="LYD2">
        <f>'[1]Priemoniu vykdytoju kodai'!LYE3</f>
        <v>0</v>
      </c>
      <c r="LYE2">
        <f>'[1]Priemoniu vykdytoju kodai'!LYF3</f>
        <v>0</v>
      </c>
      <c r="LYF2">
        <f>'[1]Priemoniu vykdytoju kodai'!LYG3</f>
        <v>0</v>
      </c>
      <c r="LYG2">
        <f>'[1]Priemoniu vykdytoju kodai'!LYH3</f>
        <v>0</v>
      </c>
      <c r="LYH2">
        <f>'[1]Priemoniu vykdytoju kodai'!LYI3</f>
        <v>0</v>
      </c>
      <c r="LYI2">
        <f>'[1]Priemoniu vykdytoju kodai'!LYJ3</f>
        <v>0</v>
      </c>
      <c r="LYJ2">
        <f>'[1]Priemoniu vykdytoju kodai'!LYK3</f>
        <v>0</v>
      </c>
      <c r="LYK2">
        <f>'[1]Priemoniu vykdytoju kodai'!LYL3</f>
        <v>0</v>
      </c>
      <c r="LYL2">
        <f>'[1]Priemoniu vykdytoju kodai'!LYM3</f>
        <v>0</v>
      </c>
      <c r="LYM2">
        <f>'[1]Priemoniu vykdytoju kodai'!LYN3</f>
        <v>0</v>
      </c>
      <c r="LYN2">
        <f>'[1]Priemoniu vykdytoju kodai'!LYO3</f>
        <v>0</v>
      </c>
      <c r="LYO2">
        <f>'[1]Priemoniu vykdytoju kodai'!LYP3</f>
        <v>0</v>
      </c>
      <c r="LYP2">
        <f>'[1]Priemoniu vykdytoju kodai'!LYQ3</f>
        <v>0</v>
      </c>
      <c r="LYQ2">
        <f>'[1]Priemoniu vykdytoju kodai'!LYR3</f>
        <v>0</v>
      </c>
      <c r="LYR2">
        <f>'[1]Priemoniu vykdytoju kodai'!LYS3</f>
        <v>0</v>
      </c>
      <c r="LYS2">
        <f>'[1]Priemoniu vykdytoju kodai'!LYT3</f>
        <v>0</v>
      </c>
      <c r="LYT2">
        <f>'[1]Priemoniu vykdytoju kodai'!LYU3</f>
        <v>0</v>
      </c>
      <c r="LYU2">
        <f>'[1]Priemoniu vykdytoju kodai'!LYV3</f>
        <v>0</v>
      </c>
      <c r="LYV2">
        <f>'[1]Priemoniu vykdytoju kodai'!LYW3</f>
        <v>0</v>
      </c>
      <c r="LYW2">
        <f>'[1]Priemoniu vykdytoju kodai'!LYX3</f>
        <v>0</v>
      </c>
      <c r="LYX2">
        <f>'[1]Priemoniu vykdytoju kodai'!LYY3</f>
        <v>0</v>
      </c>
      <c r="LYY2">
        <f>'[1]Priemoniu vykdytoju kodai'!LYZ3</f>
        <v>0</v>
      </c>
      <c r="LYZ2">
        <f>'[1]Priemoniu vykdytoju kodai'!LZA3</f>
        <v>0</v>
      </c>
      <c r="LZA2">
        <f>'[1]Priemoniu vykdytoju kodai'!LZB3</f>
        <v>0</v>
      </c>
      <c r="LZB2">
        <f>'[1]Priemoniu vykdytoju kodai'!LZC3</f>
        <v>0</v>
      </c>
      <c r="LZC2">
        <f>'[1]Priemoniu vykdytoju kodai'!LZD3</f>
        <v>0</v>
      </c>
      <c r="LZD2">
        <f>'[1]Priemoniu vykdytoju kodai'!LZE3</f>
        <v>0</v>
      </c>
      <c r="LZE2">
        <f>'[1]Priemoniu vykdytoju kodai'!LZF3</f>
        <v>0</v>
      </c>
      <c r="LZF2">
        <f>'[1]Priemoniu vykdytoju kodai'!LZG3</f>
        <v>0</v>
      </c>
      <c r="LZG2">
        <f>'[1]Priemoniu vykdytoju kodai'!LZH3</f>
        <v>0</v>
      </c>
      <c r="LZH2">
        <f>'[1]Priemoniu vykdytoju kodai'!LZI3</f>
        <v>0</v>
      </c>
      <c r="LZI2">
        <f>'[1]Priemoniu vykdytoju kodai'!LZJ3</f>
        <v>0</v>
      </c>
      <c r="LZJ2">
        <f>'[1]Priemoniu vykdytoju kodai'!LZK3</f>
        <v>0</v>
      </c>
      <c r="LZK2">
        <f>'[1]Priemoniu vykdytoju kodai'!LZL3</f>
        <v>0</v>
      </c>
      <c r="LZL2">
        <f>'[1]Priemoniu vykdytoju kodai'!LZM3</f>
        <v>0</v>
      </c>
      <c r="LZM2">
        <f>'[1]Priemoniu vykdytoju kodai'!LZN3</f>
        <v>0</v>
      </c>
      <c r="LZN2">
        <f>'[1]Priemoniu vykdytoju kodai'!LZO3</f>
        <v>0</v>
      </c>
      <c r="LZO2">
        <f>'[1]Priemoniu vykdytoju kodai'!LZP3</f>
        <v>0</v>
      </c>
      <c r="LZP2">
        <f>'[1]Priemoniu vykdytoju kodai'!LZQ3</f>
        <v>0</v>
      </c>
      <c r="LZQ2">
        <f>'[1]Priemoniu vykdytoju kodai'!LZR3</f>
        <v>0</v>
      </c>
      <c r="LZR2">
        <f>'[1]Priemoniu vykdytoju kodai'!LZS3</f>
        <v>0</v>
      </c>
      <c r="LZS2">
        <f>'[1]Priemoniu vykdytoju kodai'!LZT3</f>
        <v>0</v>
      </c>
      <c r="LZT2">
        <f>'[1]Priemoniu vykdytoju kodai'!LZU3</f>
        <v>0</v>
      </c>
      <c r="LZU2">
        <f>'[1]Priemoniu vykdytoju kodai'!LZV3</f>
        <v>0</v>
      </c>
      <c r="LZV2">
        <f>'[1]Priemoniu vykdytoju kodai'!LZW3</f>
        <v>0</v>
      </c>
      <c r="LZW2">
        <f>'[1]Priemoniu vykdytoju kodai'!LZX3</f>
        <v>0</v>
      </c>
      <c r="LZX2">
        <f>'[1]Priemoniu vykdytoju kodai'!LZY3</f>
        <v>0</v>
      </c>
      <c r="LZY2">
        <f>'[1]Priemoniu vykdytoju kodai'!LZZ3</f>
        <v>0</v>
      </c>
      <c r="LZZ2">
        <f>'[1]Priemoniu vykdytoju kodai'!MAA3</f>
        <v>0</v>
      </c>
      <c r="MAA2">
        <f>'[1]Priemoniu vykdytoju kodai'!MAB3</f>
        <v>0</v>
      </c>
      <c r="MAB2">
        <f>'[1]Priemoniu vykdytoju kodai'!MAC3</f>
        <v>0</v>
      </c>
      <c r="MAC2">
        <f>'[1]Priemoniu vykdytoju kodai'!MAD3</f>
        <v>0</v>
      </c>
      <c r="MAD2">
        <f>'[1]Priemoniu vykdytoju kodai'!MAE3</f>
        <v>0</v>
      </c>
      <c r="MAE2">
        <f>'[1]Priemoniu vykdytoju kodai'!MAF3</f>
        <v>0</v>
      </c>
      <c r="MAF2">
        <f>'[1]Priemoniu vykdytoju kodai'!MAG3</f>
        <v>0</v>
      </c>
      <c r="MAG2">
        <f>'[1]Priemoniu vykdytoju kodai'!MAH3</f>
        <v>0</v>
      </c>
      <c r="MAH2">
        <f>'[1]Priemoniu vykdytoju kodai'!MAI3</f>
        <v>0</v>
      </c>
      <c r="MAI2">
        <f>'[1]Priemoniu vykdytoju kodai'!MAJ3</f>
        <v>0</v>
      </c>
      <c r="MAJ2">
        <f>'[1]Priemoniu vykdytoju kodai'!MAK3</f>
        <v>0</v>
      </c>
      <c r="MAK2">
        <f>'[1]Priemoniu vykdytoju kodai'!MAL3</f>
        <v>0</v>
      </c>
      <c r="MAL2">
        <f>'[1]Priemoniu vykdytoju kodai'!MAM3</f>
        <v>0</v>
      </c>
      <c r="MAM2">
        <f>'[1]Priemoniu vykdytoju kodai'!MAN3</f>
        <v>0</v>
      </c>
      <c r="MAN2">
        <f>'[1]Priemoniu vykdytoju kodai'!MAO3</f>
        <v>0</v>
      </c>
      <c r="MAO2">
        <f>'[1]Priemoniu vykdytoju kodai'!MAP3</f>
        <v>0</v>
      </c>
      <c r="MAP2">
        <f>'[1]Priemoniu vykdytoju kodai'!MAQ3</f>
        <v>0</v>
      </c>
      <c r="MAQ2">
        <f>'[1]Priemoniu vykdytoju kodai'!MAR3</f>
        <v>0</v>
      </c>
      <c r="MAR2">
        <f>'[1]Priemoniu vykdytoju kodai'!MAS3</f>
        <v>0</v>
      </c>
      <c r="MAS2">
        <f>'[1]Priemoniu vykdytoju kodai'!MAT3</f>
        <v>0</v>
      </c>
      <c r="MAT2">
        <f>'[1]Priemoniu vykdytoju kodai'!MAU3</f>
        <v>0</v>
      </c>
      <c r="MAU2">
        <f>'[1]Priemoniu vykdytoju kodai'!MAV3</f>
        <v>0</v>
      </c>
      <c r="MAV2">
        <f>'[1]Priemoniu vykdytoju kodai'!MAW3</f>
        <v>0</v>
      </c>
      <c r="MAW2">
        <f>'[1]Priemoniu vykdytoju kodai'!MAX3</f>
        <v>0</v>
      </c>
      <c r="MAX2">
        <f>'[1]Priemoniu vykdytoju kodai'!MAY3</f>
        <v>0</v>
      </c>
      <c r="MAY2">
        <f>'[1]Priemoniu vykdytoju kodai'!MAZ3</f>
        <v>0</v>
      </c>
      <c r="MAZ2">
        <f>'[1]Priemoniu vykdytoju kodai'!MBA3</f>
        <v>0</v>
      </c>
      <c r="MBA2">
        <f>'[1]Priemoniu vykdytoju kodai'!MBB3</f>
        <v>0</v>
      </c>
      <c r="MBB2">
        <f>'[1]Priemoniu vykdytoju kodai'!MBC3</f>
        <v>0</v>
      </c>
      <c r="MBC2">
        <f>'[1]Priemoniu vykdytoju kodai'!MBD3</f>
        <v>0</v>
      </c>
      <c r="MBD2">
        <f>'[1]Priemoniu vykdytoju kodai'!MBE3</f>
        <v>0</v>
      </c>
      <c r="MBE2">
        <f>'[1]Priemoniu vykdytoju kodai'!MBF3</f>
        <v>0</v>
      </c>
      <c r="MBF2">
        <f>'[1]Priemoniu vykdytoju kodai'!MBG3</f>
        <v>0</v>
      </c>
      <c r="MBG2">
        <f>'[1]Priemoniu vykdytoju kodai'!MBH3</f>
        <v>0</v>
      </c>
      <c r="MBH2">
        <f>'[1]Priemoniu vykdytoju kodai'!MBI3</f>
        <v>0</v>
      </c>
      <c r="MBI2">
        <f>'[1]Priemoniu vykdytoju kodai'!MBJ3</f>
        <v>0</v>
      </c>
      <c r="MBJ2">
        <f>'[1]Priemoniu vykdytoju kodai'!MBK3</f>
        <v>0</v>
      </c>
      <c r="MBK2">
        <f>'[1]Priemoniu vykdytoju kodai'!MBL3</f>
        <v>0</v>
      </c>
      <c r="MBL2">
        <f>'[1]Priemoniu vykdytoju kodai'!MBM3</f>
        <v>0</v>
      </c>
      <c r="MBM2">
        <f>'[1]Priemoniu vykdytoju kodai'!MBN3</f>
        <v>0</v>
      </c>
      <c r="MBN2">
        <f>'[1]Priemoniu vykdytoju kodai'!MBO3</f>
        <v>0</v>
      </c>
      <c r="MBO2">
        <f>'[1]Priemoniu vykdytoju kodai'!MBP3</f>
        <v>0</v>
      </c>
      <c r="MBP2">
        <f>'[1]Priemoniu vykdytoju kodai'!MBQ3</f>
        <v>0</v>
      </c>
      <c r="MBQ2">
        <f>'[1]Priemoniu vykdytoju kodai'!MBR3</f>
        <v>0</v>
      </c>
      <c r="MBR2">
        <f>'[1]Priemoniu vykdytoju kodai'!MBS3</f>
        <v>0</v>
      </c>
      <c r="MBS2">
        <f>'[1]Priemoniu vykdytoju kodai'!MBT3</f>
        <v>0</v>
      </c>
      <c r="MBT2">
        <f>'[1]Priemoniu vykdytoju kodai'!MBU3</f>
        <v>0</v>
      </c>
      <c r="MBU2">
        <f>'[1]Priemoniu vykdytoju kodai'!MBV3</f>
        <v>0</v>
      </c>
      <c r="MBV2">
        <f>'[1]Priemoniu vykdytoju kodai'!MBW3</f>
        <v>0</v>
      </c>
      <c r="MBW2">
        <f>'[1]Priemoniu vykdytoju kodai'!MBX3</f>
        <v>0</v>
      </c>
      <c r="MBX2">
        <f>'[1]Priemoniu vykdytoju kodai'!MBY3</f>
        <v>0</v>
      </c>
      <c r="MBY2">
        <f>'[1]Priemoniu vykdytoju kodai'!MBZ3</f>
        <v>0</v>
      </c>
      <c r="MBZ2">
        <f>'[1]Priemoniu vykdytoju kodai'!MCA3</f>
        <v>0</v>
      </c>
      <c r="MCA2">
        <f>'[1]Priemoniu vykdytoju kodai'!MCB3</f>
        <v>0</v>
      </c>
      <c r="MCB2">
        <f>'[1]Priemoniu vykdytoju kodai'!MCC3</f>
        <v>0</v>
      </c>
      <c r="MCC2">
        <f>'[1]Priemoniu vykdytoju kodai'!MCD3</f>
        <v>0</v>
      </c>
      <c r="MCD2">
        <f>'[1]Priemoniu vykdytoju kodai'!MCE3</f>
        <v>0</v>
      </c>
      <c r="MCE2">
        <f>'[1]Priemoniu vykdytoju kodai'!MCF3</f>
        <v>0</v>
      </c>
      <c r="MCF2">
        <f>'[1]Priemoniu vykdytoju kodai'!MCG3</f>
        <v>0</v>
      </c>
      <c r="MCG2">
        <f>'[1]Priemoniu vykdytoju kodai'!MCH3</f>
        <v>0</v>
      </c>
      <c r="MCH2">
        <f>'[1]Priemoniu vykdytoju kodai'!MCI3</f>
        <v>0</v>
      </c>
      <c r="MCI2">
        <f>'[1]Priemoniu vykdytoju kodai'!MCJ3</f>
        <v>0</v>
      </c>
      <c r="MCJ2">
        <f>'[1]Priemoniu vykdytoju kodai'!MCK3</f>
        <v>0</v>
      </c>
      <c r="MCK2">
        <f>'[1]Priemoniu vykdytoju kodai'!MCL3</f>
        <v>0</v>
      </c>
      <c r="MCL2">
        <f>'[1]Priemoniu vykdytoju kodai'!MCM3</f>
        <v>0</v>
      </c>
      <c r="MCM2">
        <f>'[1]Priemoniu vykdytoju kodai'!MCN3</f>
        <v>0</v>
      </c>
      <c r="MCN2">
        <f>'[1]Priemoniu vykdytoju kodai'!MCO3</f>
        <v>0</v>
      </c>
      <c r="MCO2">
        <f>'[1]Priemoniu vykdytoju kodai'!MCP3</f>
        <v>0</v>
      </c>
      <c r="MCP2">
        <f>'[1]Priemoniu vykdytoju kodai'!MCQ3</f>
        <v>0</v>
      </c>
      <c r="MCQ2">
        <f>'[1]Priemoniu vykdytoju kodai'!MCR3</f>
        <v>0</v>
      </c>
      <c r="MCR2">
        <f>'[1]Priemoniu vykdytoju kodai'!MCS3</f>
        <v>0</v>
      </c>
      <c r="MCS2">
        <f>'[1]Priemoniu vykdytoju kodai'!MCT3</f>
        <v>0</v>
      </c>
      <c r="MCT2">
        <f>'[1]Priemoniu vykdytoju kodai'!MCU3</f>
        <v>0</v>
      </c>
      <c r="MCU2">
        <f>'[1]Priemoniu vykdytoju kodai'!MCV3</f>
        <v>0</v>
      </c>
      <c r="MCV2">
        <f>'[1]Priemoniu vykdytoju kodai'!MCW3</f>
        <v>0</v>
      </c>
      <c r="MCW2">
        <f>'[1]Priemoniu vykdytoju kodai'!MCX3</f>
        <v>0</v>
      </c>
      <c r="MCX2">
        <f>'[1]Priemoniu vykdytoju kodai'!MCY3</f>
        <v>0</v>
      </c>
      <c r="MCY2">
        <f>'[1]Priemoniu vykdytoju kodai'!MCZ3</f>
        <v>0</v>
      </c>
      <c r="MCZ2">
        <f>'[1]Priemoniu vykdytoju kodai'!MDA3</f>
        <v>0</v>
      </c>
      <c r="MDA2">
        <f>'[1]Priemoniu vykdytoju kodai'!MDB3</f>
        <v>0</v>
      </c>
      <c r="MDB2">
        <f>'[1]Priemoniu vykdytoju kodai'!MDC3</f>
        <v>0</v>
      </c>
      <c r="MDC2">
        <f>'[1]Priemoniu vykdytoju kodai'!MDD3</f>
        <v>0</v>
      </c>
      <c r="MDD2">
        <f>'[1]Priemoniu vykdytoju kodai'!MDE3</f>
        <v>0</v>
      </c>
      <c r="MDE2">
        <f>'[1]Priemoniu vykdytoju kodai'!MDF3</f>
        <v>0</v>
      </c>
      <c r="MDF2">
        <f>'[1]Priemoniu vykdytoju kodai'!MDG3</f>
        <v>0</v>
      </c>
      <c r="MDG2">
        <f>'[1]Priemoniu vykdytoju kodai'!MDH3</f>
        <v>0</v>
      </c>
      <c r="MDH2">
        <f>'[1]Priemoniu vykdytoju kodai'!MDI3</f>
        <v>0</v>
      </c>
      <c r="MDI2">
        <f>'[1]Priemoniu vykdytoju kodai'!MDJ3</f>
        <v>0</v>
      </c>
      <c r="MDJ2">
        <f>'[1]Priemoniu vykdytoju kodai'!MDK3</f>
        <v>0</v>
      </c>
      <c r="MDK2">
        <f>'[1]Priemoniu vykdytoju kodai'!MDL3</f>
        <v>0</v>
      </c>
      <c r="MDL2">
        <f>'[1]Priemoniu vykdytoju kodai'!MDM3</f>
        <v>0</v>
      </c>
      <c r="MDM2">
        <f>'[1]Priemoniu vykdytoju kodai'!MDN3</f>
        <v>0</v>
      </c>
      <c r="MDN2">
        <f>'[1]Priemoniu vykdytoju kodai'!MDO3</f>
        <v>0</v>
      </c>
      <c r="MDO2">
        <f>'[1]Priemoniu vykdytoju kodai'!MDP3</f>
        <v>0</v>
      </c>
      <c r="MDP2">
        <f>'[1]Priemoniu vykdytoju kodai'!MDQ3</f>
        <v>0</v>
      </c>
      <c r="MDQ2">
        <f>'[1]Priemoniu vykdytoju kodai'!MDR3</f>
        <v>0</v>
      </c>
      <c r="MDR2">
        <f>'[1]Priemoniu vykdytoju kodai'!MDS3</f>
        <v>0</v>
      </c>
      <c r="MDS2">
        <f>'[1]Priemoniu vykdytoju kodai'!MDT3</f>
        <v>0</v>
      </c>
      <c r="MDT2">
        <f>'[1]Priemoniu vykdytoju kodai'!MDU3</f>
        <v>0</v>
      </c>
      <c r="MDU2">
        <f>'[1]Priemoniu vykdytoju kodai'!MDV3</f>
        <v>0</v>
      </c>
      <c r="MDV2">
        <f>'[1]Priemoniu vykdytoju kodai'!MDW3</f>
        <v>0</v>
      </c>
      <c r="MDW2">
        <f>'[1]Priemoniu vykdytoju kodai'!MDX3</f>
        <v>0</v>
      </c>
      <c r="MDX2">
        <f>'[1]Priemoniu vykdytoju kodai'!MDY3</f>
        <v>0</v>
      </c>
      <c r="MDY2">
        <f>'[1]Priemoniu vykdytoju kodai'!MDZ3</f>
        <v>0</v>
      </c>
      <c r="MDZ2">
        <f>'[1]Priemoniu vykdytoju kodai'!MEA3</f>
        <v>0</v>
      </c>
      <c r="MEA2">
        <f>'[1]Priemoniu vykdytoju kodai'!MEB3</f>
        <v>0</v>
      </c>
      <c r="MEB2">
        <f>'[1]Priemoniu vykdytoju kodai'!MEC3</f>
        <v>0</v>
      </c>
      <c r="MEC2">
        <f>'[1]Priemoniu vykdytoju kodai'!MED3</f>
        <v>0</v>
      </c>
      <c r="MED2">
        <f>'[1]Priemoniu vykdytoju kodai'!MEE3</f>
        <v>0</v>
      </c>
      <c r="MEE2">
        <f>'[1]Priemoniu vykdytoju kodai'!MEF3</f>
        <v>0</v>
      </c>
      <c r="MEF2">
        <f>'[1]Priemoniu vykdytoju kodai'!MEG3</f>
        <v>0</v>
      </c>
      <c r="MEG2">
        <f>'[1]Priemoniu vykdytoju kodai'!MEH3</f>
        <v>0</v>
      </c>
      <c r="MEH2">
        <f>'[1]Priemoniu vykdytoju kodai'!MEI3</f>
        <v>0</v>
      </c>
      <c r="MEI2">
        <f>'[1]Priemoniu vykdytoju kodai'!MEJ3</f>
        <v>0</v>
      </c>
      <c r="MEJ2">
        <f>'[1]Priemoniu vykdytoju kodai'!MEK3</f>
        <v>0</v>
      </c>
      <c r="MEK2">
        <f>'[1]Priemoniu vykdytoju kodai'!MEL3</f>
        <v>0</v>
      </c>
      <c r="MEL2">
        <f>'[1]Priemoniu vykdytoju kodai'!MEM3</f>
        <v>0</v>
      </c>
      <c r="MEM2">
        <f>'[1]Priemoniu vykdytoju kodai'!MEN3</f>
        <v>0</v>
      </c>
      <c r="MEN2">
        <f>'[1]Priemoniu vykdytoju kodai'!MEO3</f>
        <v>0</v>
      </c>
      <c r="MEO2">
        <f>'[1]Priemoniu vykdytoju kodai'!MEP3</f>
        <v>0</v>
      </c>
      <c r="MEP2">
        <f>'[1]Priemoniu vykdytoju kodai'!MEQ3</f>
        <v>0</v>
      </c>
      <c r="MEQ2">
        <f>'[1]Priemoniu vykdytoju kodai'!MER3</f>
        <v>0</v>
      </c>
      <c r="MER2">
        <f>'[1]Priemoniu vykdytoju kodai'!MES3</f>
        <v>0</v>
      </c>
      <c r="MES2">
        <f>'[1]Priemoniu vykdytoju kodai'!MET3</f>
        <v>0</v>
      </c>
      <c r="MET2">
        <f>'[1]Priemoniu vykdytoju kodai'!MEU3</f>
        <v>0</v>
      </c>
      <c r="MEU2">
        <f>'[1]Priemoniu vykdytoju kodai'!MEV3</f>
        <v>0</v>
      </c>
      <c r="MEV2">
        <f>'[1]Priemoniu vykdytoju kodai'!MEW3</f>
        <v>0</v>
      </c>
      <c r="MEW2">
        <f>'[1]Priemoniu vykdytoju kodai'!MEX3</f>
        <v>0</v>
      </c>
      <c r="MEX2">
        <f>'[1]Priemoniu vykdytoju kodai'!MEY3</f>
        <v>0</v>
      </c>
      <c r="MEY2">
        <f>'[1]Priemoniu vykdytoju kodai'!MEZ3</f>
        <v>0</v>
      </c>
      <c r="MEZ2">
        <f>'[1]Priemoniu vykdytoju kodai'!MFA3</f>
        <v>0</v>
      </c>
      <c r="MFA2">
        <f>'[1]Priemoniu vykdytoju kodai'!MFB3</f>
        <v>0</v>
      </c>
      <c r="MFB2">
        <f>'[1]Priemoniu vykdytoju kodai'!MFC3</f>
        <v>0</v>
      </c>
      <c r="MFC2">
        <f>'[1]Priemoniu vykdytoju kodai'!MFD3</f>
        <v>0</v>
      </c>
      <c r="MFD2">
        <f>'[1]Priemoniu vykdytoju kodai'!MFE3</f>
        <v>0</v>
      </c>
      <c r="MFE2">
        <f>'[1]Priemoniu vykdytoju kodai'!MFF3</f>
        <v>0</v>
      </c>
      <c r="MFF2">
        <f>'[1]Priemoniu vykdytoju kodai'!MFG3</f>
        <v>0</v>
      </c>
      <c r="MFG2">
        <f>'[1]Priemoniu vykdytoju kodai'!MFH3</f>
        <v>0</v>
      </c>
      <c r="MFH2">
        <f>'[1]Priemoniu vykdytoju kodai'!MFI3</f>
        <v>0</v>
      </c>
      <c r="MFI2">
        <f>'[1]Priemoniu vykdytoju kodai'!MFJ3</f>
        <v>0</v>
      </c>
      <c r="MFJ2">
        <f>'[1]Priemoniu vykdytoju kodai'!MFK3</f>
        <v>0</v>
      </c>
      <c r="MFK2">
        <f>'[1]Priemoniu vykdytoju kodai'!MFL3</f>
        <v>0</v>
      </c>
      <c r="MFL2">
        <f>'[1]Priemoniu vykdytoju kodai'!MFM3</f>
        <v>0</v>
      </c>
      <c r="MFM2">
        <f>'[1]Priemoniu vykdytoju kodai'!MFN3</f>
        <v>0</v>
      </c>
      <c r="MFN2">
        <f>'[1]Priemoniu vykdytoju kodai'!MFO3</f>
        <v>0</v>
      </c>
      <c r="MFO2">
        <f>'[1]Priemoniu vykdytoju kodai'!MFP3</f>
        <v>0</v>
      </c>
      <c r="MFP2">
        <f>'[1]Priemoniu vykdytoju kodai'!MFQ3</f>
        <v>0</v>
      </c>
      <c r="MFQ2">
        <f>'[1]Priemoniu vykdytoju kodai'!MFR3</f>
        <v>0</v>
      </c>
      <c r="MFR2">
        <f>'[1]Priemoniu vykdytoju kodai'!MFS3</f>
        <v>0</v>
      </c>
      <c r="MFS2">
        <f>'[1]Priemoniu vykdytoju kodai'!MFT3</f>
        <v>0</v>
      </c>
      <c r="MFT2">
        <f>'[1]Priemoniu vykdytoju kodai'!MFU3</f>
        <v>0</v>
      </c>
      <c r="MFU2">
        <f>'[1]Priemoniu vykdytoju kodai'!MFV3</f>
        <v>0</v>
      </c>
      <c r="MFV2">
        <f>'[1]Priemoniu vykdytoju kodai'!MFW3</f>
        <v>0</v>
      </c>
      <c r="MFW2">
        <f>'[1]Priemoniu vykdytoju kodai'!MFX3</f>
        <v>0</v>
      </c>
      <c r="MFX2">
        <f>'[1]Priemoniu vykdytoju kodai'!MFY3</f>
        <v>0</v>
      </c>
      <c r="MFY2">
        <f>'[1]Priemoniu vykdytoju kodai'!MFZ3</f>
        <v>0</v>
      </c>
      <c r="MFZ2">
        <f>'[1]Priemoniu vykdytoju kodai'!MGA3</f>
        <v>0</v>
      </c>
      <c r="MGA2">
        <f>'[1]Priemoniu vykdytoju kodai'!MGB3</f>
        <v>0</v>
      </c>
      <c r="MGB2">
        <f>'[1]Priemoniu vykdytoju kodai'!MGC3</f>
        <v>0</v>
      </c>
      <c r="MGC2">
        <f>'[1]Priemoniu vykdytoju kodai'!MGD3</f>
        <v>0</v>
      </c>
      <c r="MGD2">
        <f>'[1]Priemoniu vykdytoju kodai'!MGE3</f>
        <v>0</v>
      </c>
      <c r="MGE2">
        <f>'[1]Priemoniu vykdytoju kodai'!MGF3</f>
        <v>0</v>
      </c>
      <c r="MGF2">
        <f>'[1]Priemoniu vykdytoju kodai'!MGG3</f>
        <v>0</v>
      </c>
      <c r="MGG2">
        <f>'[1]Priemoniu vykdytoju kodai'!MGH3</f>
        <v>0</v>
      </c>
      <c r="MGH2">
        <f>'[1]Priemoniu vykdytoju kodai'!MGI3</f>
        <v>0</v>
      </c>
      <c r="MGI2">
        <f>'[1]Priemoniu vykdytoju kodai'!MGJ3</f>
        <v>0</v>
      </c>
      <c r="MGJ2">
        <f>'[1]Priemoniu vykdytoju kodai'!MGK3</f>
        <v>0</v>
      </c>
      <c r="MGK2">
        <f>'[1]Priemoniu vykdytoju kodai'!MGL3</f>
        <v>0</v>
      </c>
      <c r="MGL2">
        <f>'[1]Priemoniu vykdytoju kodai'!MGM3</f>
        <v>0</v>
      </c>
      <c r="MGM2">
        <f>'[1]Priemoniu vykdytoju kodai'!MGN3</f>
        <v>0</v>
      </c>
      <c r="MGN2">
        <f>'[1]Priemoniu vykdytoju kodai'!MGO3</f>
        <v>0</v>
      </c>
      <c r="MGO2">
        <f>'[1]Priemoniu vykdytoju kodai'!MGP3</f>
        <v>0</v>
      </c>
      <c r="MGP2">
        <f>'[1]Priemoniu vykdytoju kodai'!MGQ3</f>
        <v>0</v>
      </c>
      <c r="MGQ2">
        <f>'[1]Priemoniu vykdytoju kodai'!MGR3</f>
        <v>0</v>
      </c>
      <c r="MGR2">
        <f>'[1]Priemoniu vykdytoju kodai'!MGS3</f>
        <v>0</v>
      </c>
      <c r="MGS2">
        <f>'[1]Priemoniu vykdytoju kodai'!MGT3</f>
        <v>0</v>
      </c>
      <c r="MGT2">
        <f>'[1]Priemoniu vykdytoju kodai'!MGU3</f>
        <v>0</v>
      </c>
      <c r="MGU2">
        <f>'[1]Priemoniu vykdytoju kodai'!MGV3</f>
        <v>0</v>
      </c>
      <c r="MGV2">
        <f>'[1]Priemoniu vykdytoju kodai'!MGW3</f>
        <v>0</v>
      </c>
      <c r="MGW2">
        <f>'[1]Priemoniu vykdytoju kodai'!MGX3</f>
        <v>0</v>
      </c>
      <c r="MGX2">
        <f>'[1]Priemoniu vykdytoju kodai'!MGY3</f>
        <v>0</v>
      </c>
      <c r="MGY2">
        <f>'[1]Priemoniu vykdytoju kodai'!MGZ3</f>
        <v>0</v>
      </c>
      <c r="MGZ2">
        <f>'[1]Priemoniu vykdytoju kodai'!MHA3</f>
        <v>0</v>
      </c>
      <c r="MHA2">
        <f>'[1]Priemoniu vykdytoju kodai'!MHB3</f>
        <v>0</v>
      </c>
      <c r="MHB2">
        <f>'[1]Priemoniu vykdytoju kodai'!MHC3</f>
        <v>0</v>
      </c>
      <c r="MHC2">
        <f>'[1]Priemoniu vykdytoju kodai'!MHD3</f>
        <v>0</v>
      </c>
      <c r="MHD2">
        <f>'[1]Priemoniu vykdytoju kodai'!MHE3</f>
        <v>0</v>
      </c>
      <c r="MHE2">
        <f>'[1]Priemoniu vykdytoju kodai'!MHF3</f>
        <v>0</v>
      </c>
      <c r="MHF2">
        <f>'[1]Priemoniu vykdytoju kodai'!MHG3</f>
        <v>0</v>
      </c>
      <c r="MHG2">
        <f>'[1]Priemoniu vykdytoju kodai'!MHH3</f>
        <v>0</v>
      </c>
      <c r="MHH2">
        <f>'[1]Priemoniu vykdytoju kodai'!MHI3</f>
        <v>0</v>
      </c>
      <c r="MHI2">
        <f>'[1]Priemoniu vykdytoju kodai'!MHJ3</f>
        <v>0</v>
      </c>
      <c r="MHJ2">
        <f>'[1]Priemoniu vykdytoju kodai'!MHK3</f>
        <v>0</v>
      </c>
      <c r="MHK2">
        <f>'[1]Priemoniu vykdytoju kodai'!MHL3</f>
        <v>0</v>
      </c>
      <c r="MHL2">
        <f>'[1]Priemoniu vykdytoju kodai'!MHM3</f>
        <v>0</v>
      </c>
      <c r="MHM2">
        <f>'[1]Priemoniu vykdytoju kodai'!MHN3</f>
        <v>0</v>
      </c>
      <c r="MHN2">
        <f>'[1]Priemoniu vykdytoju kodai'!MHO3</f>
        <v>0</v>
      </c>
      <c r="MHO2">
        <f>'[1]Priemoniu vykdytoju kodai'!MHP3</f>
        <v>0</v>
      </c>
      <c r="MHP2">
        <f>'[1]Priemoniu vykdytoju kodai'!MHQ3</f>
        <v>0</v>
      </c>
      <c r="MHQ2">
        <f>'[1]Priemoniu vykdytoju kodai'!MHR3</f>
        <v>0</v>
      </c>
      <c r="MHR2">
        <f>'[1]Priemoniu vykdytoju kodai'!MHS3</f>
        <v>0</v>
      </c>
      <c r="MHS2">
        <f>'[1]Priemoniu vykdytoju kodai'!MHT3</f>
        <v>0</v>
      </c>
      <c r="MHT2">
        <f>'[1]Priemoniu vykdytoju kodai'!MHU3</f>
        <v>0</v>
      </c>
      <c r="MHU2">
        <f>'[1]Priemoniu vykdytoju kodai'!MHV3</f>
        <v>0</v>
      </c>
      <c r="MHV2">
        <f>'[1]Priemoniu vykdytoju kodai'!MHW3</f>
        <v>0</v>
      </c>
      <c r="MHW2">
        <f>'[1]Priemoniu vykdytoju kodai'!MHX3</f>
        <v>0</v>
      </c>
      <c r="MHX2">
        <f>'[1]Priemoniu vykdytoju kodai'!MHY3</f>
        <v>0</v>
      </c>
      <c r="MHY2">
        <f>'[1]Priemoniu vykdytoju kodai'!MHZ3</f>
        <v>0</v>
      </c>
      <c r="MHZ2">
        <f>'[1]Priemoniu vykdytoju kodai'!MIA3</f>
        <v>0</v>
      </c>
      <c r="MIA2">
        <f>'[1]Priemoniu vykdytoju kodai'!MIB3</f>
        <v>0</v>
      </c>
      <c r="MIB2">
        <f>'[1]Priemoniu vykdytoju kodai'!MIC3</f>
        <v>0</v>
      </c>
      <c r="MIC2">
        <f>'[1]Priemoniu vykdytoju kodai'!MID3</f>
        <v>0</v>
      </c>
      <c r="MID2">
        <f>'[1]Priemoniu vykdytoju kodai'!MIE3</f>
        <v>0</v>
      </c>
      <c r="MIE2">
        <f>'[1]Priemoniu vykdytoju kodai'!MIF3</f>
        <v>0</v>
      </c>
      <c r="MIF2">
        <f>'[1]Priemoniu vykdytoju kodai'!MIG3</f>
        <v>0</v>
      </c>
      <c r="MIG2">
        <f>'[1]Priemoniu vykdytoju kodai'!MIH3</f>
        <v>0</v>
      </c>
      <c r="MIH2">
        <f>'[1]Priemoniu vykdytoju kodai'!MII3</f>
        <v>0</v>
      </c>
      <c r="MII2">
        <f>'[1]Priemoniu vykdytoju kodai'!MIJ3</f>
        <v>0</v>
      </c>
      <c r="MIJ2">
        <f>'[1]Priemoniu vykdytoju kodai'!MIK3</f>
        <v>0</v>
      </c>
      <c r="MIK2">
        <f>'[1]Priemoniu vykdytoju kodai'!MIL3</f>
        <v>0</v>
      </c>
      <c r="MIL2">
        <f>'[1]Priemoniu vykdytoju kodai'!MIM3</f>
        <v>0</v>
      </c>
      <c r="MIM2">
        <f>'[1]Priemoniu vykdytoju kodai'!MIN3</f>
        <v>0</v>
      </c>
      <c r="MIN2">
        <f>'[1]Priemoniu vykdytoju kodai'!MIO3</f>
        <v>0</v>
      </c>
      <c r="MIO2">
        <f>'[1]Priemoniu vykdytoju kodai'!MIP3</f>
        <v>0</v>
      </c>
      <c r="MIP2">
        <f>'[1]Priemoniu vykdytoju kodai'!MIQ3</f>
        <v>0</v>
      </c>
      <c r="MIQ2">
        <f>'[1]Priemoniu vykdytoju kodai'!MIR3</f>
        <v>0</v>
      </c>
      <c r="MIR2">
        <f>'[1]Priemoniu vykdytoju kodai'!MIS3</f>
        <v>0</v>
      </c>
      <c r="MIS2">
        <f>'[1]Priemoniu vykdytoju kodai'!MIT3</f>
        <v>0</v>
      </c>
      <c r="MIT2">
        <f>'[1]Priemoniu vykdytoju kodai'!MIU3</f>
        <v>0</v>
      </c>
      <c r="MIU2">
        <f>'[1]Priemoniu vykdytoju kodai'!MIV3</f>
        <v>0</v>
      </c>
      <c r="MIV2">
        <f>'[1]Priemoniu vykdytoju kodai'!MIW3</f>
        <v>0</v>
      </c>
      <c r="MIW2">
        <f>'[1]Priemoniu vykdytoju kodai'!MIX3</f>
        <v>0</v>
      </c>
      <c r="MIX2">
        <f>'[1]Priemoniu vykdytoju kodai'!MIY3</f>
        <v>0</v>
      </c>
      <c r="MIY2">
        <f>'[1]Priemoniu vykdytoju kodai'!MIZ3</f>
        <v>0</v>
      </c>
      <c r="MIZ2">
        <f>'[1]Priemoniu vykdytoju kodai'!MJA3</f>
        <v>0</v>
      </c>
      <c r="MJA2">
        <f>'[1]Priemoniu vykdytoju kodai'!MJB3</f>
        <v>0</v>
      </c>
      <c r="MJB2">
        <f>'[1]Priemoniu vykdytoju kodai'!MJC3</f>
        <v>0</v>
      </c>
      <c r="MJC2">
        <f>'[1]Priemoniu vykdytoju kodai'!MJD3</f>
        <v>0</v>
      </c>
      <c r="MJD2">
        <f>'[1]Priemoniu vykdytoju kodai'!MJE3</f>
        <v>0</v>
      </c>
      <c r="MJE2">
        <f>'[1]Priemoniu vykdytoju kodai'!MJF3</f>
        <v>0</v>
      </c>
      <c r="MJF2">
        <f>'[1]Priemoniu vykdytoju kodai'!MJG3</f>
        <v>0</v>
      </c>
      <c r="MJG2">
        <f>'[1]Priemoniu vykdytoju kodai'!MJH3</f>
        <v>0</v>
      </c>
      <c r="MJH2">
        <f>'[1]Priemoniu vykdytoju kodai'!MJI3</f>
        <v>0</v>
      </c>
      <c r="MJI2">
        <f>'[1]Priemoniu vykdytoju kodai'!MJJ3</f>
        <v>0</v>
      </c>
      <c r="MJJ2">
        <f>'[1]Priemoniu vykdytoju kodai'!MJK3</f>
        <v>0</v>
      </c>
      <c r="MJK2">
        <f>'[1]Priemoniu vykdytoju kodai'!MJL3</f>
        <v>0</v>
      </c>
      <c r="MJL2">
        <f>'[1]Priemoniu vykdytoju kodai'!MJM3</f>
        <v>0</v>
      </c>
      <c r="MJM2">
        <f>'[1]Priemoniu vykdytoju kodai'!MJN3</f>
        <v>0</v>
      </c>
      <c r="MJN2">
        <f>'[1]Priemoniu vykdytoju kodai'!MJO3</f>
        <v>0</v>
      </c>
      <c r="MJO2">
        <f>'[1]Priemoniu vykdytoju kodai'!MJP3</f>
        <v>0</v>
      </c>
      <c r="MJP2">
        <f>'[1]Priemoniu vykdytoju kodai'!MJQ3</f>
        <v>0</v>
      </c>
      <c r="MJQ2">
        <f>'[1]Priemoniu vykdytoju kodai'!MJR3</f>
        <v>0</v>
      </c>
      <c r="MJR2">
        <f>'[1]Priemoniu vykdytoju kodai'!MJS3</f>
        <v>0</v>
      </c>
      <c r="MJS2">
        <f>'[1]Priemoniu vykdytoju kodai'!MJT3</f>
        <v>0</v>
      </c>
      <c r="MJT2">
        <f>'[1]Priemoniu vykdytoju kodai'!MJU3</f>
        <v>0</v>
      </c>
      <c r="MJU2">
        <f>'[1]Priemoniu vykdytoju kodai'!MJV3</f>
        <v>0</v>
      </c>
      <c r="MJV2">
        <f>'[1]Priemoniu vykdytoju kodai'!MJW3</f>
        <v>0</v>
      </c>
      <c r="MJW2">
        <f>'[1]Priemoniu vykdytoju kodai'!MJX3</f>
        <v>0</v>
      </c>
      <c r="MJX2">
        <f>'[1]Priemoniu vykdytoju kodai'!MJY3</f>
        <v>0</v>
      </c>
      <c r="MJY2">
        <f>'[1]Priemoniu vykdytoju kodai'!MJZ3</f>
        <v>0</v>
      </c>
      <c r="MJZ2">
        <f>'[1]Priemoniu vykdytoju kodai'!MKA3</f>
        <v>0</v>
      </c>
      <c r="MKA2">
        <f>'[1]Priemoniu vykdytoju kodai'!MKB3</f>
        <v>0</v>
      </c>
      <c r="MKB2">
        <f>'[1]Priemoniu vykdytoju kodai'!MKC3</f>
        <v>0</v>
      </c>
      <c r="MKC2">
        <f>'[1]Priemoniu vykdytoju kodai'!MKD3</f>
        <v>0</v>
      </c>
      <c r="MKD2">
        <f>'[1]Priemoniu vykdytoju kodai'!MKE3</f>
        <v>0</v>
      </c>
      <c r="MKE2">
        <f>'[1]Priemoniu vykdytoju kodai'!MKF3</f>
        <v>0</v>
      </c>
      <c r="MKF2">
        <f>'[1]Priemoniu vykdytoju kodai'!MKG3</f>
        <v>0</v>
      </c>
      <c r="MKG2">
        <f>'[1]Priemoniu vykdytoju kodai'!MKH3</f>
        <v>0</v>
      </c>
      <c r="MKH2">
        <f>'[1]Priemoniu vykdytoju kodai'!MKI3</f>
        <v>0</v>
      </c>
      <c r="MKI2">
        <f>'[1]Priemoniu vykdytoju kodai'!MKJ3</f>
        <v>0</v>
      </c>
      <c r="MKJ2">
        <f>'[1]Priemoniu vykdytoju kodai'!MKK3</f>
        <v>0</v>
      </c>
      <c r="MKK2">
        <f>'[1]Priemoniu vykdytoju kodai'!MKL3</f>
        <v>0</v>
      </c>
      <c r="MKL2">
        <f>'[1]Priemoniu vykdytoju kodai'!MKM3</f>
        <v>0</v>
      </c>
      <c r="MKM2">
        <f>'[1]Priemoniu vykdytoju kodai'!MKN3</f>
        <v>0</v>
      </c>
      <c r="MKN2">
        <f>'[1]Priemoniu vykdytoju kodai'!MKO3</f>
        <v>0</v>
      </c>
      <c r="MKO2">
        <f>'[1]Priemoniu vykdytoju kodai'!MKP3</f>
        <v>0</v>
      </c>
      <c r="MKP2">
        <f>'[1]Priemoniu vykdytoju kodai'!MKQ3</f>
        <v>0</v>
      </c>
      <c r="MKQ2">
        <f>'[1]Priemoniu vykdytoju kodai'!MKR3</f>
        <v>0</v>
      </c>
      <c r="MKR2">
        <f>'[1]Priemoniu vykdytoju kodai'!MKS3</f>
        <v>0</v>
      </c>
      <c r="MKS2">
        <f>'[1]Priemoniu vykdytoju kodai'!MKT3</f>
        <v>0</v>
      </c>
      <c r="MKT2">
        <f>'[1]Priemoniu vykdytoju kodai'!MKU3</f>
        <v>0</v>
      </c>
      <c r="MKU2">
        <f>'[1]Priemoniu vykdytoju kodai'!MKV3</f>
        <v>0</v>
      </c>
      <c r="MKV2">
        <f>'[1]Priemoniu vykdytoju kodai'!MKW3</f>
        <v>0</v>
      </c>
      <c r="MKW2">
        <f>'[1]Priemoniu vykdytoju kodai'!MKX3</f>
        <v>0</v>
      </c>
      <c r="MKX2">
        <f>'[1]Priemoniu vykdytoju kodai'!MKY3</f>
        <v>0</v>
      </c>
      <c r="MKY2">
        <f>'[1]Priemoniu vykdytoju kodai'!MKZ3</f>
        <v>0</v>
      </c>
      <c r="MKZ2">
        <f>'[1]Priemoniu vykdytoju kodai'!MLA3</f>
        <v>0</v>
      </c>
      <c r="MLA2">
        <f>'[1]Priemoniu vykdytoju kodai'!MLB3</f>
        <v>0</v>
      </c>
      <c r="MLB2">
        <f>'[1]Priemoniu vykdytoju kodai'!MLC3</f>
        <v>0</v>
      </c>
      <c r="MLC2">
        <f>'[1]Priemoniu vykdytoju kodai'!MLD3</f>
        <v>0</v>
      </c>
      <c r="MLD2">
        <f>'[1]Priemoniu vykdytoju kodai'!MLE3</f>
        <v>0</v>
      </c>
      <c r="MLE2">
        <f>'[1]Priemoniu vykdytoju kodai'!MLF3</f>
        <v>0</v>
      </c>
      <c r="MLF2">
        <f>'[1]Priemoniu vykdytoju kodai'!MLG3</f>
        <v>0</v>
      </c>
      <c r="MLG2">
        <f>'[1]Priemoniu vykdytoju kodai'!MLH3</f>
        <v>0</v>
      </c>
      <c r="MLH2">
        <f>'[1]Priemoniu vykdytoju kodai'!MLI3</f>
        <v>0</v>
      </c>
      <c r="MLI2">
        <f>'[1]Priemoniu vykdytoju kodai'!MLJ3</f>
        <v>0</v>
      </c>
      <c r="MLJ2">
        <f>'[1]Priemoniu vykdytoju kodai'!MLK3</f>
        <v>0</v>
      </c>
      <c r="MLK2">
        <f>'[1]Priemoniu vykdytoju kodai'!MLL3</f>
        <v>0</v>
      </c>
      <c r="MLL2">
        <f>'[1]Priemoniu vykdytoju kodai'!MLM3</f>
        <v>0</v>
      </c>
      <c r="MLM2">
        <f>'[1]Priemoniu vykdytoju kodai'!MLN3</f>
        <v>0</v>
      </c>
      <c r="MLN2">
        <f>'[1]Priemoniu vykdytoju kodai'!MLO3</f>
        <v>0</v>
      </c>
      <c r="MLO2">
        <f>'[1]Priemoniu vykdytoju kodai'!MLP3</f>
        <v>0</v>
      </c>
      <c r="MLP2">
        <f>'[1]Priemoniu vykdytoju kodai'!MLQ3</f>
        <v>0</v>
      </c>
      <c r="MLQ2">
        <f>'[1]Priemoniu vykdytoju kodai'!MLR3</f>
        <v>0</v>
      </c>
      <c r="MLR2">
        <f>'[1]Priemoniu vykdytoju kodai'!MLS3</f>
        <v>0</v>
      </c>
      <c r="MLS2">
        <f>'[1]Priemoniu vykdytoju kodai'!MLT3</f>
        <v>0</v>
      </c>
      <c r="MLT2">
        <f>'[1]Priemoniu vykdytoju kodai'!MLU3</f>
        <v>0</v>
      </c>
      <c r="MLU2">
        <f>'[1]Priemoniu vykdytoju kodai'!MLV3</f>
        <v>0</v>
      </c>
      <c r="MLV2">
        <f>'[1]Priemoniu vykdytoju kodai'!MLW3</f>
        <v>0</v>
      </c>
      <c r="MLW2">
        <f>'[1]Priemoniu vykdytoju kodai'!MLX3</f>
        <v>0</v>
      </c>
      <c r="MLX2">
        <f>'[1]Priemoniu vykdytoju kodai'!MLY3</f>
        <v>0</v>
      </c>
      <c r="MLY2">
        <f>'[1]Priemoniu vykdytoju kodai'!MLZ3</f>
        <v>0</v>
      </c>
      <c r="MLZ2">
        <f>'[1]Priemoniu vykdytoju kodai'!MMA3</f>
        <v>0</v>
      </c>
      <c r="MMA2">
        <f>'[1]Priemoniu vykdytoju kodai'!MMB3</f>
        <v>0</v>
      </c>
      <c r="MMB2">
        <f>'[1]Priemoniu vykdytoju kodai'!MMC3</f>
        <v>0</v>
      </c>
      <c r="MMC2">
        <f>'[1]Priemoniu vykdytoju kodai'!MMD3</f>
        <v>0</v>
      </c>
      <c r="MMD2">
        <f>'[1]Priemoniu vykdytoju kodai'!MME3</f>
        <v>0</v>
      </c>
      <c r="MME2">
        <f>'[1]Priemoniu vykdytoju kodai'!MMF3</f>
        <v>0</v>
      </c>
      <c r="MMF2">
        <f>'[1]Priemoniu vykdytoju kodai'!MMG3</f>
        <v>0</v>
      </c>
      <c r="MMG2">
        <f>'[1]Priemoniu vykdytoju kodai'!MMH3</f>
        <v>0</v>
      </c>
      <c r="MMH2">
        <f>'[1]Priemoniu vykdytoju kodai'!MMI3</f>
        <v>0</v>
      </c>
      <c r="MMI2">
        <f>'[1]Priemoniu vykdytoju kodai'!MMJ3</f>
        <v>0</v>
      </c>
      <c r="MMJ2">
        <f>'[1]Priemoniu vykdytoju kodai'!MMK3</f>
        <v>0</v>
      </c>
      <c r="MMK2">
        <f>'[1]Priemoniu vykdytoju kodai'!MML3</f>
        <v>0</v>
      </c>
      <c r="MML2">
        <f>'[1]Priemoniu vykdytoju kodai'!MMM3</f>
        <v>0</v>
      </c>
      <c r="MMM2">
        <f>'[1]Priemoniu vykdytoju kodai'!MMN3</f>
        <v>0</v>
      </c>
      <c r="MMN2">
        <f>'[1]Priemoniu vykdytoju kodai'!MMO3</f>
        <v>0</v>
      </c>
      <c r="MMO2">
        <f>'[1]Priemoniu vykdytoju kodai'!MMP3</f>
        <v>0</v>
      </c>
      <c r="MMP2">
        <f>'[1]Priemoniu vykdytoju kodai'!MMQ3</f>
        <v>0</v>
      </c>
      <c r="MMQ2">
        <f>'[1]Priemoniu vykdytoju kodai'!MMR3</f>
        <v>0</v>
      </c>
      <c r="MMR2">
        <f>'[1]Priemoniu vykdytoju kodai'!MMS3</f>
        <v>0</v>
      </c>
      <c r="MMS2">
        <f>'[1]Priemoniu vykdytoju kodai'!MMT3</f>
        <v>0</v>
      </c>
      <c r="MMT2">
        <f>'[1]Priemoniu vykdytoju kodai'!MMU3</f>
        <v>0</v>
      </c>
      <c r="MMU2">
        <f>'[1]Priemoniu vykdytoju kodai'!MMV3</f>
        <v>0</v>
      </c>
      <c r="MMV2">
        <f>'[1]Priemoniu vykdytoju kodai'!MMW3</f>
        <v>0</v>
      </c>
      <c r="MMW2">
        <f>'[1]Priemoniu vykdytoju kodai'!MMX3</f>
        <v>0</v>
      </c>
      <c r="MMX2">
        <f>'[1]Priemoniu vykdytoju kodai'!MMY3</f>
        <v>0</v>
      </c>
      <c r="MMY2">
        <f>'[1]Priemoniu vykdytoju kodai'!MMZ3</f>
        <v>0</v>
      </c>
      <c r="MMZ2">
        <f>'[1]Priemoniu vykdytoju kodai'!MNA3</f>
        <v>0</v>
      </c>
      <c r="MNA2">
        <f>'[1]Priemoniu vykdytoju kodai'!MNB3</f>
        <v>0</v>
      </c>
      <c r="MNB2">
        <f>'[1]Priemoniu vykdytoju kodai'!MNC3</f>
        <v>0</v>
      </c>
      <c r="MNC2">
        <f>'[1]Priemoniu vykdytoju kodai'!MND3</f>
        <v>0</v>
      </c>
      <c r="MND2">
        <f>'[1]Priemoniu vykdytoju kodai'!MNE3</f>
        <v>0</v>
      </c>
      <c r="MNE2">
        <f>'[1]Priemoniu vykdytoju kodai'!MNF3</f>
        <v>0</v>
      </c>
      <c r="MNF2">
        <f>'[1]Priemoniu vykdytoju kodai'!MNG3</f>
        <v>0</v>
      </c>
      <c r="MNG2">
        <f>'[1]Priemoniu vykdytoju kodai'!MNH3</f>
        <v>0</v>
      </c>
      <c r="MNH2">
        <f>'[1]Priemoniu vykdytoju kodai'!MNI3</f>
        <v>0</v>
      </c>
      <c r="MNI2">
        <f>'[1]Priemoniu vykdytoju kodai'!MNJ3</f>
        <v>0</v>
      </c>
      <c r="MNJ2">
        <f>'[1]Priemoniu vykdytoju kodai'!MNK3</f>
        <v>0</v>
      </c>
      <c r="MNK2">
        <f>'[1]Priemoniu vykdytoju kodai'!MNL3</f>
        <v>0</v>
      </c>
      <c r="MNL2">
        <f>'[1]Priemoniu vykdytoju kodai'!MNM3</f>
        <v>0</v>
      </c>
      <c r="MNM2">
        <f>'[1]Priemoniu vykdytoju kodai'!MNN3</f>
        <v>0</v>
      </c>
      <c r="MNN2">
        <f>'[1]Priemoniu vykdytoju kodai'!MNO3</f>
        <v>0</v>
      </c>
      <c r="MNO2">
        <f>'[1]Priemoniu vykdytoju kodai'!MNP3</f>
        <v>0</v>
      </c>
      <c r="MNP2">
        <f>'[1]Priemoniu vykdytoju kodai'!MNQ3</f>
        <v>0</v>
      </c>
      <c r="MNQ2">
        <f>'[1]Priemoniu vykdytoju kodai'!MNR3</f>
        <v>0</v>
      </c>
      <c r="MNR2">
        <f>'[1]Priemoniu vykdytoju kodai'!MNS3</f>
        <v>0</v>
      </c>
      <c r="MNS2">
        <f>'[1]Priemoniu vykdytoju kodai'!MNT3</f>
        <v>0</v>
      </c>
      <c r="MNT2">
        <f>'[1]Priemoniu vykdytoju kodai'!MNU3</f>
        <v>0</v>
      </c>
      <c r="MNU2">
        <f>'[1]Priemoniu vykdytoju kodai'!MNV3</f>
        <v>0</v>
      </c>
      <c r="MNV2">
        <f>'[1]Priemoniu vykdytoju kodai'!MNW3</f>
        <v>0</v>
      </c>
      <c r="MNW2">
        <f>'[1]Priemoniu vykdytoju kodai'!MNX3</f>
        <v>0</v>
      </c>
      <c r="MNX2">
        <f>'[1]Priemoniu vykdytoju kodai'!MNY3</f>
        <v>0</v>
      </c>
      <c r="MNY2">
        <f>'[1]Priemoniu vykdytoju kodai'!MNZ3</f>
        <v>0</v>
      </c>
      <c r="MNZ2">
        <f>'[1]Priemoniu vykdytoju kodai'!MOA3</f>
        <v>0</v>
      </c>
      <c r="MOA2">
        <f>'[1]Priemoniu vykdytoju kodai'!MOB3</f>
        <v>0</v>
      </c>
      <c r="MOB2">
        <f>'[1]Priemoniu vykdytoju kodai'!MOC3</f>
        <v>0</v>
      </c>
      <c r="MOC2">
        <f>'[1]Priemoniu vykdytoju kodai'!MOD3</f>
        <v>0</v>
      </c>
      <c r="MOD2">
        <f>'[1]Priemoniu vykdytoju kodai'!MOE3</f>
        <v>0</v>
      </c>
      <c r="MOE2">
        <f>'[1]Priemoniu vykdytoju kodai'!MOF3</f>
        <v>0</v>
      </c>
      <c r="MOF2">
        <f>'[1]Priemoniu vykdytoju kodai'!MOG3</f>
        <v>0</v>
      </c>
      <c r="MOG2">
        <f>'[1]Priemoniu vykdytoju kodai'!MOH3</f>
        <v>0</v>
      </c>
      <c r="MOH2">
        <f>'[1]Priemoniu vykdytoju kodai'!MOI3</f>
        <v>0</v>
      </c>
      <c r="MOI2">
        <f>'[1]Priemoniu vykdytoju kodai'!MOJ3</f>
        <v>0</v>
      </c>
      <c r="MOJ2">
        <f>'[1]Priemoniu vykdytoju kodai'!MOK3</f>
        <v>0</v>
      </c>
      <c r="MOK2">
        <f>'[1]Priemoniu vykdytoju kodai'!MOL3</f>
        <v>0</v>
      </c>
      <c r="MOL2">
        <f>'[1]Priemoniu vykdytoju kodai'!MOM3</f>
        <v>0</v>
      </c>
      <c r="MOM2">
        <f>'[1]Priemoniu vykdytoju kodai'!MON3</f>
        <v>0</v>
      </c>
      <c r="MON2">
        <f>'[1]Priemoniu vykdytoju kodai'!MOO3</f>
        <v>0</v>
      </c>
      <c r="MOO2">
        <f>'[1]Priemoniu vykdytoju kodai'!MOP3</f>
        <v>0</v>
      </c>
      <c r="MOP2">
        <f>'[1]Priemoniu vykdytoju kodai'!MOQ3</f>
        <v>0</v>
      </c>
      <c r="MOQ2">
        <f>'[1]Priemoniu vykdytoju kodai'!MOR3</f>
        <v>0</v>
      </c>
      <c r="MOR2">
        <f>'[1]Priemoniu vykdytoju kodai'!MOS3</f>
        <v>0</v>
      </c>
      <c r="MOS2">
        <f>'[1]Priemoniu vykdytoju kodai'!MOT3</f>
        <v>0</v>
      </c>
      <c r="MOT2">
        <f>'[1]Priemoniu vykdytoju kodai'!MOU3</f>
        <v>0</v>
      </c>
      <c r="MOU2">
        <f>'[1]Priemoniu vykdytoju kodai'!MOV3</f>
        <v>0</v>
      </c>
      <c r="MOV2">
        <f>'[1]Priemoniu vykdytoju kodai'!MOW3</f>
        <v>0</v>
      </c>
      <c r="MOW2">
        <f>'[1]Priemoniu vykdytoju kodai'!MOX3</f>
        <v>0</v>
      </c>
      <c r="MOX2">
        <f>'[1]Priemoniu vykdytoju kodai'!MOY3</f>
        <v>0</v>
      </c>
      <c r="MOY2">
        <f>'[1]Priemoniu vykdytoju kodai'!MOZ3</f>
        <v>0</v>
      </c>
      <c r="MOZ2">
        <f>'[1]Priemoniu vykdytoju kodai'!MPA3</f>
        <v>0</v>
      </c>
      <c r="MPA2">
        <f>'[1]Priemoniu vykdytoju kodai'!MPB3</f>
        <v>0</v>
      </c>
      <c r="MPB2">
        <f>'[1]Priemoniu vykdytoju kodai'!MPC3</f>
        <v>0</v>
      </c>
      <c r="MPC2">
        <f>'[1]Priemoniu vykdytoju kodai'!MPD3</f>
        <v>0</v>
      </c>
      <c r="MPD2">
        <f>'[1]Priemoniu vykdytoju kodai'!MPE3</f>
        <v>0</v>
      </c>
      <c r="MPE2">
        <f>'[1]Priemoniu vykdytoju kodai'!MPF3</f>
        <v>0</v>
      </c>
      <c r="MPF2">
        <f>'[1]Priemoniu vykdytoju kodai'!MPG3</f>
        <v>0</v>
      </c>
      <c r="MPG2">
        <f>'[1]Priemoniu vykdytoju kodai'!MPH3</f>
        <v>0</v>
      </c>
      <c r="MPH2">
        <f>'[1]Priemoniu vykdytoju kodai'!MPI3</f>
        <v>0</v>
      </c>
      <c r="MPI2">
        <f>'[1]Priemoniu vykdytoju kodai'!MPJ3</f>
        <v>0</v>
      </c>
      <c r="MPJ2">
        <f>'[1]Priemoniu vykdytoju kodai'!MPK3</f>
        <v>0</v>
      </c>
      <c r="MPK2">
        <f>'[1]Priemoniu vykdytoju kodai'!MPL3</f>
        <v>0</v>
      </c>
      <c r="MPL2">
        <f>'[1]Priemoniu vykdytoju kodai'!MPM3</f>
        <v>0</v>
      </c>
      <c r="MPM2">
        <f>'[1]Priemoniu vykdytoju kodai'!MPN3</f>
        <v>0</v>
      </c>
      <c r="MPN2">
        <f>'[1]Priemoniu vykdytoju kodai'!MPO3</f>
        <v>0</v>
      </c>
      <c r="MPO2">
        <f>'[1]Priemoniu vykdytoju kodai'!MPP3</f>
        <v>0</v>
      </c>
      <c r="MPP2">
        <f>'[1]Priemoniu vykdytoju kodai'!MPQ3</f>
        <v>0</v>
      </c>
      <c r="MPQ2">
        <f>'[1]Priemoniu vykdytoju kodai'!MPR3</f>
        <v>0</v>
      </c>
      <c r="MPR2">
        <f>'[1]Priemoniu vykdytoju kodai'!MPS3</f>
        <v>0</v>
      </c>
      <c r="MPS2">
        <f>'[1]Priemoniu vykdytoju kodai'!MPT3</f>
        <v>0</v>
      </c>
      <c r="MPT2">
        <f>'[1]Priemoniu vykdytoju kodai'!MPU3</f>
        <v>0</v>
      </c>
      <c r="MPU2">
        <f>'[1]Priemoniu vykdytoju kodai'!MPV3</f>
        <v>0</v>
      </c>
      <c r="MPV2">
        <f>'[1]Priemoniu vykdytoju kodai'!MPW3</f>
        <v>0</v>
      </c>
      <c r="MPW2">
        <f>'[1]Priemoniu vykdytoju kodai'!MPX3</f>
        <v>0</v>
      </c>
      <c r="MPX2">
        <f>'[1]Priemoniu vykdytoju kodai'!MPY3</f>
        <v>0</v>
      </c>
      <c r="MPY2">
        <f>'[1]Priemoniu vykdytoju kodai'!MPZ3</f>
        <v>0</v>
      </c>
      <c r="MPZ2">
        <f>'[1]Priemoniu vykdytoju kodai'!MQA3</f>
        <v>0</v>
      </c>
      <c r="MQA2">
        <f>'[1]Priemoniu vykdytoju kodai'!MQB3</f>
        <v>0</v>
      </c>
      <c r="MQB2">
        <f>'[1]Priemoniu vykdytoju kodai'!MQC3</f>
        <v>0</v>
      </c>
      <c r="MQC2">
        <f>'[1]Priemoniu vykdytoju kodai'!MQD3</f>
        <v>0</v>
      </c>
      <c r="MQD2">
        <f>'[1]Priemoniu vykdytoju kodai'!MQE3</f>
        <v>0</v>
      </c>
      <c r="MQE2">
        <f>'[1]Priemoniu vykdytoju kodai'!MQF3</f>
        <v>0</v>
      </c>
      <c r="MQF2">
        <f>'[1]Priemoniu vykdytoju kodai'!MQG3</f>
        <v>0</v>
      </c>
      <c r="MQG2">
        <f>'[1]Priemoniu vykdytoju kodai'!MQH3</f>
        <v>0</v>
      </c>
      <c r="MQH2">
        <f>'[1]Priemoniu vykdytoju kodai'!MQI3</f>
        <v>0</v>
      </c>
      <c r="MQI2">
        <f>'[1]Priemoniu vykdytoju kodai'!MQJ3</f>
        <v>0</v>
      </c>
      <c r="MQJ2">
        <f>'[1]Priemoniu vykdytoju kodai'!MQK3</f>
        <v>0</v>
      </c>
      <c r="MQK2">
        <f>'[1]Priemoniu vykdytoju kodai'!MQL3</f>
        <v>0</v>
      </c>
      <c r="MQL2">
        <f>'[1]Priemoniu vykdytoju kodai'!MQM3</f>
        <v>0</v>
      </c>
      <c r="MQM2">
        <f>'[1]Priemoniu vykdytoju kodai'!MQN3</f>
        <v>0</v>
      </c>
      <c r="MQN2">
        <f>'[1]Priemoniu vykdytoju kodai'!MQO3</f>
        <v>0</v>
      </c>
      <c r="MQO2">
        <f>'[1]Priemoniu vykdytoju kodai'!MQP3</f>
        <v>0</v>
      </c>
      <c r="MQP2">
        <f>'[1]Priemoniu vykdytoju kodai'!MQQ3</f>
        <v>0</v>
      </c>
      <c r="MQQ2">
        <f>'[1]Priemoniu vykdytoju kodai'!MQR3</f>
        <v>0</v>
      </c>
      <c r="MQR2">
        <f>'[1]Priemoniu vykdytoju kodai'!MQS3</f>
        <v>0</v>
      </c>
      <c r="MQS2">
        <f>'[1]Priemoniu vykdytoju kodai'!MQT3</f>
        <v>0</v>
      </c>
      <c r="MQT2">
        <f>'[1]Priemoniu vykdytoju kodai'!MQU3</f>
        <v>0</v>
      </c>
      <c r="MQU2">
        <f>'[1]Priemoniu vykdytoju kodai'!MQV3</f>
        <v>0</v>
      </c>
      <c r="MQV2">
        <f>'[1]Priemoniu vykdytoju kodai'!MQW3</f>
        <v>0</v>
      </c>
      <c r="MQW2">
        <f>'[1]Priemoniu vykdytoju kodai'!MQX3</f>
        <v>0</v>
      </c>
      <c r="MQX2">
        <f>'[1]Priemoniu vykdytoju kodai'!MQY3</f>
        <v>0</v>
      </c>
      <c r="MQY2">
        <f>'[1]Priemoniu vykdytoju kodai'!MQZ3</f>
        <v>0</v>
      </c>
      <c r="MQZ2">
        <f>'[1]Priemoniu vykdytoju kodai'!MRA3</f>
        <v>0</v>
      </c>
      <c r="MRA2">
        <f>'[1]Priemoniu vykdytoju kodai'!MRB3</f>
        <v>0</v>
      </c>
      <c r="MRB2">
        <f>'[1]Priemoniu vykdytoju kodai'!MRC3</f>
        <v>0</v>
      </c>
      <c r="MRC2">
        <f>'[1]Priemoniu vykdytoju kodai'!MRD3</f>
        <v>0</v>
      </c>
      <c r="MRD2">
        <f>'[1]Priemoniu vykdytoju kodai'!MRE3</f>
        <v>0</v>
      </c>
      <c r="MRE2">
        <f>'[1]Priemoniu vykdytoju kodai'!MRF3</f>
        <v>0</v>
      </c>
      <c r="MRF2">
        <f>'[1]Priemoniu vykdytoju kodai'!MRG3</f>
        <v>0</v>
      </c>
      <c r="MRG2">
        <f>'[1]Priemoniu vykdytoju kodai'!MRH3</f>
        <v>0</v>
      </c>
      <c r="MRH2">
        <f>'[1]Priemoniu vykdytoju kodai'!MRI3</f>
        <v>0</v>
      </c>
      <c r="MRI2">
        <f>'[1]Priemoniu vykdytoju kodai'!MRJ3</f>
        <v>0</v>
      </c>
      <c r="MRJ2">
        <f>'[1]Priemoniu vykdytoju kodai'!MRK3</f>
        <v>0</v>
      </c>
      <c r="MRK2">
        <f>'[1]Priemoniu vykdytoju kodai'!MRL3</f>
        <v>0</v>
      </c>
      <c r="MRL2">
        <f>'[1]Priemoniu vykdytoju kodai'!MRM3</f>
        <v>0</v>
      </c>
      <c r="MRM2">
        <f>'[1]Priemoniu vykdytoju kodai'!MRN3</f>
        <v>0</v>
      </c>
      <c r="MRN2">
        <f>'[1]Priemoniu vykdytoju kodai'!MRO3</f>
        <v>0</v>
      </c>
      <c r="MRO2">
        <f>'[1]Priemoniu vykdytoju kodai'!MRP3</f>
        <v>0</v>
      </c>
      <c r="MRP2">
        <f>'[1]Priemoniu vykdytoju kodai'!MRQ3</f>
        <v>0</v>
      </c>
      <c r="MRQ2">
        <f>'[1]Priemoniu vykdytoju kodai'!MRR3</f>
        <v>0</v>
      </c>
      <c r="MRR2">
        <f>'[1]Priemoniu vykdytoju kodai'!MRS3</f>
        <v>0</v>
      </c>
      <c r="MRS2">
        <f>'[1]Priemoniu vykdytoju kodai'!MRT3</f>
        <v>0</v>
      </c>
      <c r="MRT2">
        <f>'[1]Priemoniu vykdytoju kodai'!MRU3</f>
        <v>0</v>
      </c>
      <c r="MRU2">
        <f>'[1]Priemoniu vykdytoju kodai'!MRV3</f>
        <v>0</v>
      </c>
      <c r="MRV2">
        <f>'[1]Priemoniu vykdytoju kodai'!MRW3</f>
        <v>0</v>
      </c>
      <c r="MRW2">
        <f>'[1]Priemoniu vykdytoju kodai'!MRX3</f>
        <v>0</v>
      </c>
      <c r="MRX2">
        <f>'[1]Priemoniu vykdytoju kodai'!MRY3</f>
        <v>0</v>
      </c>
      <c r="MRY2">
        <f>'[1]Priemoniu vykdytoju kodai'!MRZ3</f>
        <v>0</v>
      </c>
      <c r="MRZ2">
        <f>'[1]Priemoniu vykdytoju kodai'!MSA3</f>
        <v>0</v>
      </c>
      <c r="MSA2">
        <f>'[1]Priemoniu vykdytoju kodai'!MSB3</f>
        <v>0</v>
      </c>
      <c r="MSB2">
        <f>'[1]Priemoniu vykdytoju kodai'!MSC3</f>
        <v>0</v>
      </c>
      <c r="MSC2">
        <f>'[1]Priemoniu vykdytoju kodai'!MSD3</f>
        <v>0</v>
      </c>
      <c r="MSD2">
        <f>'[1]Priemoniu vykdytoju kodai'!MSE3</f>
        <v>0</v>
      </c>
      <c r="MSE2">
        <f>'[1]Priemoniu vykdytoju kodai'!MSF3</f>
        <v>0</v>
      </c>
      <c r="MSF2">
        <f>'[1]Priemoniu vykdytoju kodai'!MSG3</f>
        <v>0</v>
      </c>
      <c r="MSG2">
        <f>'[1]Priemoniu vykdytoju kodai'!MSH3</f>
        <v>0</v>
      </c>
      <c r="MSH2">
        <f>'[1]Priemoniu vykdytoju kodai'!MSI3</f>
        <v>0</v>
      </c>
      <c r="MSI2">
        <f>'[1]Priemoniu vykdytoju kodai'!MSJ3</f>
        <v>0</v>
      </c>
      <c r="MSJ2">
        <f>'[1]Priemoniu vykdytoju kodai'!MSK3</f>
        <v>0</v>
      </c>
      <c r="MSK2">
        <f>'[1]Priemoniu vykdytoju kodai'!MSL3</f>
        <v>0</v>
      </c>
      <c r="MSL2">
        <f>'[1]Priemoniu vykdytoju kodai'!MSM3</f>
        <v>0</v>
      </c>
      <c r="MSM2">
        <f>'[1]Priemoniu vykdytoju kodai'!MSN3</f>
        <v>0</v>
      </c>
      <c r="MSN2">
        <f>'[1]Priemoniu vykdytoju kodai'!MSO3</f>
        <v>0</v>
      </c>
      <c r="MSO2">
        <f>'[1]Priemoniu vykdytoju kodai'!MSP3</f>
        <v>0</v>
      </c>
      <c r="MSP2">
        <f>'[1]Priemoniu vykdytoju kodai'!MSQ3</f>
        <v>0</v>
      </c>
      <c r="MSQ2">
        <f>'[1]Priemoniu vykdytoju kodai'!MSR3</f>
        <v>0</v>
      </c>
      <c r="MSR2">
        <f>'[1]Priemoniu vykdytoju kodai'!MSS3</f>
        <v>0</v>
      </c>
      <c r="MSS2">
        <f>'[1]Priemoniu vykdytoju kodai'!MST3</f>
        <v>0</v>
      </c>
      <c r="MST2">
        <f>'[1]Priemoniu vykdytoju kodai'!MSU3</f>
        <v>0</v>
      </c>
      <c r="MSU2">
        <f>'[1]Priemoniu vykdytoju kodai'!MSV3</f>
        <v>0</v>
      </c>
      <c r="MSV2">
        <f>'[1]Priemoniu vykdytoju kodai'!MSW3</f>
        <v>0</v>
      </c>
      <c r="MSW2">
        <f>'[1]Priemoniu vykdytoju kodai'!MSX3</f>
        <v>0</v>
      </c>
      <c r="MSX2">
        <f>'[1]Priemoniu vykdytoju kodai'!MSY3</f>
        <v>0</v>
      </c>
      <c r="MSY2">
        <f>'[1]Priemoniu vykdytoju kodai'!MSZ3</f>
        <v>0</v>
      </c>
      <c r="MSZ2">
        <f>'[1]Priemoniu vykdytoju kodai'!MTA3</f>
        <v>0</v>
      </c>
      <c r="MTA2">
        <f>'[1]Priemoniu vykdytoju kodai'!MTB3</f>
        <v>0</v>
      </c>
      <c r="MTB2">
        <f>'[1]Priemoniu vykdytoju kodai'!MTC3</f>
        <v>0</v>
      </c>
      <c r="MTC2">
        <f>'[1]Priemoniu vykdytoju kodai'!MTD3</f>
        <v>0</v>
      </c>
      <c r="MTD2">
        <f>'[1]Priemoniu vykdytoju kodai'!MTE3</f>
        <v>0</v>
      </c>
      <c r="MTE2">
        <f>'[1]Priemoniu vykdytoju kodai'!MTF3</f>
        <v>0</v>
      </c>
      <c r="MTF2">
        <f>'[1]Priemoniu vykdytoju kodai'!MTG3</f>
        <v>0</v>
      </c>
      <c r="MTG2">
        <f>'[1]Priemoniu vykdytoju kodai'!MTH3</f>
        <v>0</v>
      </c>
      <c r="MTH2">
        <f>'[1]Priemoniu vykdytoju kodai'!MTI3</f>
        <v>0</v>
      </c>
      <c r="MTI2">
        <f>'[1]Priemoniu vykdytoju kodai'!MTJ3</f>
        <v>0</v>
      </c>
      <c r="MTJ2">
        <f>'[1]Priemoniu vykdytoju kodai'!MTK3</f>
        <v>0</v>
      </c>
      <c r="MTK2">
        <f>'[1]Priemoniu vykdytoju kodai'!MTL3</f>
        <v>0</v>
      </c>
      <c r="MTL2">
        <f>'[1]Priemoniu vykdytoju kodai'!MTM3</f>
        <v>0</v>
      </c>
      <c r="MTM2">
        <f>'[1]Priemoniu vykdytoju kodai'!MTN3</f>
        <v>0</v>
      </c>
      <c r="MTN2">
        <f>'[1]Priemoniu vykdytoju kodai'!MTO3</f>
        <v>0</v>
      </c>
      <c r="MTO2">
        <f>'[1]Priemoniu vykdytoju kodai'!MTP3</f>
        <v>0</v>
      </c>
      <c r="MTP2">
        <f>'[1]Priemoniu vykdytoju kodai'!MTQ3</f>
        <v>0</v>
      </c>
      <c r="MTQ2">
        <f>'[1]Priemoniu vykdytoju kodai'!MTR3</f>
        <v>0</v>
      </c>
      <c r="MTR2">
        <f>'[1]Priemoniu vykdytoju kodai'!MTS3</f>
        <v>0</v>
      </c>
      <c r="MTS2">
        <f>'[1]Priemoniu vykdytoju kodai'!MTT3</f>
        <v>0</v>
      </c>
      <c r="MTT2">
        <f>'[1]Priemoniu vykdytoju kodai'!MTU3</f>
        <v>0</v>
      </c>
      <c r="MTU2">
        <f>'[1]Priemoniu vykdytoju kodai'!MTV3</f>
        <v>0</v>
      </c>
      <c r="MTV2">
        <f>'[1]Priemoniu vykdytoju kodai'!MTW3</f>
        <v>0</v>
      </c>
      <c r="MTW2">
        <f>'[1]Priemoniu vykdytoju kodai'!MTX3</f>
        <v>0</v>
      </c>
      <c r="MTX2">
        <f>'[1]Priemoniu vykdytoju kodai'!MTY3</f>
        <v>0</v>
      </c>
      <c r="MTY2">
        <f>'[1]Priemoniu vykdytoju kodai'!MTZ3</f>
        <v>0</v>
      </c>
      <c r="MTZ2">
        <f>'[1]Priemoniu vykdytoju kodai'!MUA3</f>
        <v>0</v>
      </c>
      <c r="MUA2">
        <f>'[1]Priemoniu vykdytoju kodai'!MUB3</f>
        <v>0</v>
      </c>
      <c r="MUB2">
        <f>'[1]Priemoniu vykdytoju kodai'!MUC3</f>
        <v>0</v>
      </c>
      <c r="MUC2">
        <f>'[1]Priemoniu vykdytoju kodai'!MUD3</f>
        <v>0</v>
      </c>
      <c r="MUD2">
        <f>'[1]Priemoniu vykdytoju kodai'!MUE3</f>
        <v>0</v>
      </c>
      <c r="MUE2">
        <f>'[1]Priemoniu vykdytoju kodai'!MUF3</f>
        <v>0</v>
      </c>
      <c r="MUF2">
        <f>'[1]Priemoniu vykdytoju kodai'!MUG3</f>
        <v>0</v>
      </c>
      <c r="MUG2">
        <f>'[1]Priemoniu vykdytoju kodai'!MUH3</f>
        <v>0</v>
      </c>
      <c r="MUH2">
        <f>'[1]Priemoniu vykdytoju kodai'!MUI3</f>
        <v>0</v>
      </c>
      <c r="MUI2">
        <f>'[1]Priemoniu vykdytoju kodai'!MUJ3</f>
        <v>0</v>
      </c>
      <c r="MUJ2">
        <f>'[1]Priemoniu vykdytoju kodai'!MUK3</f>
        <v>0</v>
      </c>
      <c r="MUK2">
        <f>'[1]Priemoniu vykdytoju kodai'!MUL3</f>
        <v>0</v>
      </c>
      <c r="MUL2">
        <f>'[1]Priemoniu vykdytoju kodai'!MUM3</f>
        <v>0</v>
      </c>
      <c r="MUM2">
        <f>'[1]Priemoniu vykdytoju kodai'!MUN3</f>
        <v>0</v>
      </c>
      <c r="MUN2">
        <f>'[1]Priemoniu vykdytoju kodai'!MUO3</f>
        <v>0</v>
      </c>
      <c r="MUO2">
        <f>'[1]Priemoniu vykdytoju kodai'!MUP3</f>
        <v>0</v>
      </c>
      <c r="MUP2">
        <f>'[1]Priemoniu vykdytoju kodai'!MUQ3</f>
        <v>0</v>
      </c>
      <c r="MUQ2">
        <f>'[1]Priemoniu vykdytoju kodai'!MUR3</f>
        <v>0</v>
      </c>
      <c r="MUR2">
        <f>'[1]Priemoniu vykdytoju kodai'!MUS3</f>
        <v>0</v>
      </c>
      <c r="MUS2">
        <f>'[1]Priemoniu vykdytoju kodai'!MUT3</f>
        <v>0</v>
      </c>
      <c r="MUT2">
        <f>'[1]Priemoniu vykdytoju kodai'!MUU3</f>
        <v>0</v>
      </c>
      <c r="MUU2">
        <f>'[1]Priemoniu vykdytoju kodai'!MUV3</f>
        <v>0</v>
      </c>
      <c r="MUV2">
        <f>'[1]Priemoniu vykdytoju kodai'!MUW3</f>
        <v>0</v>
      </c>
      <c r="MUW2">
        <f>'[1]Priemoniu vykdytoju kodai'!MUX3</f>
        <v>0</v>
      </c>
      <c r="MUX2">
        <f>'[1]Priemoniu vykdytoju kodai'!MUY3</f>
        <v>0</v>
      </c>
      <c r="MUY2">
        <f>'[1]Priemoniu vykdytoju kodai'!MUZ3</f>
        <v>0</v>
      </c>
      <c r="MUZ2">
        <f>'[1]Priemoniu vykdytoju kodai'!MVA3</f>
        <v>0</v>
      </c>
      <c r="MVA2">
        <f>'[1]Priemoniu vykdytoju kodai'!MVB3</f>
        <v>0</v>
      </c>
      <c r="MVB2">
        <f>'[1]Priemoniu vykdytoju kodai'!MVC3</f>
        <v>0</v>
      </c>
      <c r="MVC2">
        <f>'[1]Priemoniu vykdytoju kodai'!MVD3</f>
        <v>0</v>
      </c>
      <c r="MVD2">
        <f>'[1]Priemoniu vykdytoju kodai'!MVE3</f>
        <v>0</v>
      </c>
      <c r="MVE2">
        <f>'[1]Priemoniu vykdytoju kodai'!MVF3</f>
        <v>0</v>
      </c>
      <c r="MVF2">
        <f>'[1]Priemoniu vykdytoju kodai'!MVG3</f>
        <v>0</v>
      </c>
      <c r="MVG2">
        <f>'[1]Priemoniu vykdytoju kodai'!MVH3</f>
        <v>0</v>
      </c>
      <c r="MVH2">
        <f>'[1]Priemoniu vykdytoju kodai'!MVI3</f>
        <v>0</v>
      </c>
      <c r="MVI2">
        <f>'[1]Priemoniu vykdytoju kodai'!MVJ3</f>
        <v>0</v>
      </c>
      <c r="MVJ2">
        <f>'[1]Priemoniu vykdytoju kodai'!MVK3</f>
        <v>0</v>
      </c>
      <c r="MVK2">
        <f>'[1]Priemoniu vykdytoju kodai'!MVL3</f>
        <v>0</v>
      </c>
      <c r="MVL2">
        <f>'[1]Priemoniu vykdytoju kodai'!MVM3</f>
        <v>0</v>
      </c>
      <c r="MVM2">
        <f>'[1]Priemoniu vykdytoju kodai'!MVN3</f>
        <v>0</v>
      </c>
      <c r="MVN2">
        <f>'[1]Priemoniu vykdytoju kodai'!MVO3</f>
        <v>0</v>
      </c>
      <c r="MVO2">
        <f>'[1]Priemoniu vykdytoju kodai'!MVP3</f>
        <v>0</v>
      </c>
      <c r="MVP2">
        <f>'[1]Priemoniu vykdytoju kodai'!MVQ3</f>
        <v>0</v>
      </c>
      <c r="MVQ2">
        <f>'[1]Priemoniu vykdytoju kodai'!MVR3</f>
        <v>0</v>
      </c>
      <c r="MVR2">
        <f>'[1]Priemoniu vykdytoju kodai'!MVS3</f>
        <v>0</v>
      </c>
      <c r="MVS2">
        <f>'[1]Priemoniu vykdytoju kodai'!MVT3</f>
        <v>0</v>
      </c>
      <c r="MVT2">
        <f>'[1]Priemoniu vykdytoju kodai'!MVU3</f>
        <v>0</v>
      </c>
      <c r="MVU2">
        <f>'[1]Priemoniu vykdytoju kodai'!MVV3</f>
        <v>0</v>
      </c>
      <c r="MVV2">
        <f>'[1]Priemoniu vykdytoju kodai'!MVW3</f>
        <v>0</v>
      </c>
      <c r="MVW2">
        <f>'[1]Priemoniu vykdytoju kodai'!MVX3</f>
        <v>0</v>
      </c>
      <c r="MVX2">
        <f>'[1]Priemoniu vykdytoju kodai'!MVY3</f>
        <v>0</v>
      </c>
      <c r="MVY2">
        <f>'[1]Priemoniu vykdytoju kodai'!MVZ3</f>
        <v>0</v>
      </c>
      <c r="MVZ2">
        <f>'[1]Priemoniu vykdytoju kodai'!MWA3</f>
        <v>0</v>
      </c>
      <c r="MWA2">
        <f>'[1]Priemoniu vykdytoju kodai'!MWB3</f>
        <v>0</v>
      </c>
      <c r="MWB2">
        <f>'[1]Priemoniu vykdytoju kodai'!MWC3</f>
        <v>0</v>
      </c>
      <c r="MWC2">
        <f>'[1]Priemoniu vykdytoju kodai'!MWD3</f>
        <v>0</v>
      </c>
      <c r="MWD2">
        <f>'[1]Priemoniu vykdytoju kodai'!MWE3</f>
        <v>0</v>
      </c>
      <c r="MWE2">
        <f>'[1]Priemoniu vykdytoju kodai'!MWF3</f>
        <v>0</v>
      </c>
      <c r="MWF2">
        <f>'[1]Priemoniu vykdytoju kodai'!MWG3</f>
        <v>0</v>
      </c>
      <c r="MWG2">
        <f>'[1]Priemoniu vykdytoju kodai'!MWH3</f>
        <v>0</v>
      </c>
      <c r="MWH2">
        <f>'[1]Priemoniu vykdytoju kodai'!MWI3</f>
        <v>0</v>
      </c>
      <c r="MWI2">
        <f>'[1]Priemoniu vykdytoju kodai'!MWJ3</f>
        <v>0</v>
      </c>
      <c r="MWJ2">
        <f>'[1]Priemoniu vykdytoju kodai'!MWK3</f>
        <v>0</v>
      </c>
      <c r="MWK2">
        <f>'[1]Priemoniu vykdytoju kodai'!MWL3</f>
        <v>0</v>
      </c>
      <c r="MWL2">
        <f>'[1]Priemoniu vykdytoju kodai'!MWM3</f>
        <v>0</v>
      </c>
      <c r="MWM2">
        <f>'[1]Priemoniu vykdytoju kodai'!MWN3</f>
        <v>0</v>
      </c>
      <c r="MWN2">
        <f>'[1]Priemoniu vykdytoju kodai'!MWO3</f>
        <v>0</v>
      </c>
      <c r="MWO2">
        <f>'[1]Priemoniu vykdytoju kodai'!MWP3</f>
        <v>0</v>
      </c>
      <c r="MWP2">
        <f>'[1]Priemoniu vykdytoju kodai'!MWQ3</f>
        <v>0</v>
      </c>
      <c r="MWQ2">
        <f>'[1]Priemoniu vykdytoju kodai'!MWR3</f>
        <v>0</v>
      </c>
      <c r="MWR2">
        <f>'[1]Priemoniu vykdytoju kodai'!MWS3</f>
        <v>0</v>
      </c>
      <c r="MWS2">
        <f>'[1]Priemoniu vykdytoju kodai'!MWT3</f>
        <v>0</v>
      </c>
      <c r="MWT2">
        <f>'[1]Priemoniu vykdytoju kodai'!MWU3</f>
        <v>0</v>
      </c>
      <c r="MWU2">
        <f>'[1]Priemoniu vykdytoju kodai'!MWV3</f>
        <v>0</v>
      </c>
      <c r="MWV2">
        <f>'[1]Priemoniu vykdytoju kodai'!MWW3</f>
        <v>0</v>
      </c>
      <c r="MWW2">
        <f>'[1]Priemoniu vykdytoju kodai'!MWX3</f>
        <v>0</v>
      </c>
      <c r="MWX2">
        <f>'[1]Priemoniu vykdytoju kodai'!MWY3</f>
        <v>0</v>
      </c>
      <c r="MWY2">
        <f>'[1]Priemoniu vykdytoju kodai'!MWZ3</f>
        <v>0</v>
      </c>
      <c r="MWZ2">
        <f>'[1]Priemoniu vykdytoju kodai'!MXA3</f>
        <v>0</v>
      </c>
      <c r="MXA2">
        <f>'[1]Priemoniu vykdytoju kodai'!MXB3</f>
        <v>0</v>
      </c>
      <c r="MXB2">
        <f>'[1]Priemoniu vykdytoju kodai'!MXC3</f>
        <v>0</v>
      </c>
      <c r="MXC2">
        <f>'[1]Priemoniu vykdytoju kodai'!MXD3</f>
        <v>0</v>
      </c>
      <c r="MXD2">
        <f>'[1]Priemoniu vykdytoju kodai'!MXE3</f>
        <v>0</v>
      </c>
      <c r="MXE2">
        <f>'[1]Priemoniu vykdytoju kodai'!MXF3</f>
        <v>0</v>
      </c>
      <c r="MXF2">
        <f>'[1]Priemoniu vykdytoju kodai'!MXG3</f>
        <v>0</v>
      </c>
      <c r="MXG2">
        <f>'[1]Priemoniu vykdytoju kodai'!MXH3</f>
        <v>0</v>
      </c>
      <c r="MXH2">
        <f>'[1]Priemoniu vykdytoju kodai'!MXI3</f>
        <v>0</v>
      </c>
      <c r="MXI2">
        <f>'[1]Priemoniu vykdytoju kodai'!MXJ3</f>
        <v>0</v>
      </c>
      <c r="MXJ2">
        <f>'[1]Priemoniu vykdytoju kodai'!MXK3</f>
        <v>0</v>
      </c>
      <c r="MXK2">
        <f>'[1]Priemoniu vykdytoju kodai'!MXL3</f>
        <v>0</v>
      </c>
      <c r="MXL2">
        <f>'[1]Priemoniu vykdytoju kodai'!MXM3</f>
        <v>0</v>
      </c>
      <c r="MXM2">
        <f>'[1]Priemoniu vykdytoju kodai'!MXN3</f>
        <v>0</v>
      </c>
      <c r="MXN2">
        <f>'[1]Priemoniu vykdytoju kodai'!MXO3</f>
        <v>0</v>
      </c>
      <c r="MXO2">
        <f>'[1]Priemoniu vykdytoju kodai'!MXP3</f>
        <v>0</v>
      </c>
      <c r="MXP2">
        <f>'[1]Priemoniu vykdytoju kodai'!MXQ3</f>
        <v>0</v>
      </c>
      <c r="MXQ2">
        <f>'[1]Priemoniu vykdytoju kodai'!MXR3</f>
        <v>0</v>
      </c>
      <c r="MXR2">
        <f>'[1]Priemoniu vykdytoju kodai'!MXS3</f>
        <v>0</v>
      </c>
      <c r="MXS2">
        <f>'[1]Priemoniu vykdytoju kodai'!MXT3</f>
        <v>0</v>
      </c>
      <c r="MXT2">
        <f>'[1]Priemoniu vykdytoju kodai'!MXU3</f>
        <v>0</v>
      </c>
      <c r="MXU2">
        <f>'[1]Priemoniu vykdytoju kodai'!MXV3</f>
        <v>0</v>
      </c>
      <c r="MXV2">
        <f>'[1]Priemoniu vykdytoju kodai'!MXW3</f>
        <v>0</v>
      </c>
      <c r="MXW2">
        <f>'[1]Priemoniu vykdytoju kodai'!MXX3</f>
        <v>0</v>
      </c>
      <c r="MXX2">
        <f>'[1]Priemoniu vykdytoju kodai'!MXY3</f>
        <v>0</v>
      </c>
      <c r="MXY2">
        <f>'[1]Priemoniu vykdytoju kodai'!MXZ3</f>
        <v>0</v>
      </c>
      <c r="MXZ2">
        <f>'[1]Priemoniu vykdytoju kodai'!MYA3</f>
        <v>0</v>
      </c>
      <c r="MYA2">
        <f>'[1]Priemoniu vykdytoju kodai'!MYB3</f>
        <v>0</v>
      </c>
      <c r="MYB2">
        <f>'[1]Priemoniu vykdytoju kodai'!MYC3</f>
        <v>0</v>
      </c>
      <c r="MYC2">
        <f>'[1]Priemoniu vykdytoju kodai'!MYD3</f>
        <v>0</v>
      </c>
      <c r="MYD2">
        <f>'[1]Priemoniu vykdytoju kodai'!MYE3</f>
        <v>0</v>
      </c>
      <c r="MYE2">
        <f>'[1]Priemoniu vykdytoju kodai'!MYF3</f>
        <v>0</v>
      </c>
      <c r="MYF2">
        <f>'[1]Priemoniu vykdytoju kodai'!MYG3</f>
        <v>0</v>
      </c>
      <c r="MYG2">
        <f>'[1]Priemoniu vykdytoju kodai'!MYH3</f>
        <v>0</v>
      </c>
      <c r="MYH2">
        <f>'[1]Priemoniu vykdytoju kodai'!MYI3</f>
        <v>0</v>
      </c>
      <c r="MYI2">
        <f>'[1]Priemoniu vykdytoju kodai'!MYJ3</f>
        <v>0</v>
      </c>
      <c r="MYJ2">
        <f>'[1]Priemoniu vykdytoju kodai'!MYK3</f>
        <v>0</v>
      </c>
      <c r="MYK2">
        <f>'[1]Priemoniu vykdytoju kodai'!MYL3</f>
        <v>0</v>
      </c>
      <c r="MYL2">
        <f>'[1]Priemoniu vykdytoju kodai'!MYM3</f>
        <v>0</v>
      </c>
      <c r="MYM2">
        <f>'[1]Priemoniu vykdytoju kodai'!MYN3</f>
        <v>0</v>
      </c>
      <c r="MYN2">
        <f>'[1]Priemoniu vykdytoju kodai'!MYO3</f>
        <v>0</v>
      </c>
      <c r="MYO2">
        <f>'[1]Priemoniu vykdytoju kodai'!MYP3</f>
        <v>0</v>
      </c>
      <c r="MYP2">
        <f>'[1]Priemoniu vykdytoju kodai'!MYQ3</f>
        <v>0</v>
      </c>
      <c r="MYQ2">
        <f>'[1]Priemoniu vykdytoju kodai'!MYR3</f>
        <v>0</v>
      </c>
      <c r="MYR2">
        <f>'[1]Priemoniu vykdytoju kodai'!MYS3</f>
        <v>0</v>
      </c>
      <c r="MYS2">
        <f>'[1]Priemoniu vykdytoju kodai'!MYT3</f>
        <v>0</v>
      </c>
      <c r="MYT2">
        <f>'[1]Priemoniu vykdytoju kodai'!MYU3</f>
        <v>0</v>
      </c>
      <c r="MYU2">
        <f>'[1]Priemoniu vykdytoju kodai'!MYV3</f>
        <v>0</v>
      </c>
      <c r="MYV2">
        <f>'[1]Priemoniu vykdytoju kodai'!MYW3</f>
        <v>0</v>
      </c>
      <c r="MYW2">
        <f>'[1]Priemoniu vykdytoju kodai'!MYX3</f>
        <v>0</v>
      </c>
      <c r="MYX2">
        <f>'[1]Priemoniu vykdytoju kodai'!MYY3</f>
        <v>0</v>
      </c>
      <c r="MYY2">
        <f>'[1]Priemoniu vykdytoju kodai'!MYZ3</f>
        <v>0</v>
      </c>
      <c r="MYZ2">
        <f>'[1]Priemoniu vykdytoju kodai'!MZA3</f>
        <v>0</v>
      </c>
      <c r="MZA2">
        <f>'[1]Priemoniu vykdytoju kodai'!MZB3</f>
        <v>0</v>
      </c>
      <c r="MZB2">
        <f>'[1]Priemoniu vykdytoju kodai'!MZC3</f>
        <v>0</v>
      </c>
      <c r="MZC2">
        <f>'[1]Priemoniu vykdytoju kodai'!MZD3</f>
        <v>0</v>
      </c>
      <c r="MZD2">
        <f>'[1]Priemoniu vykdytoju kodai'!MZE3</f>
        <v>0</v>
      </c>
      <c r="MZE2">
        <f>'[1]Priemoniu vykdytoju kodai'!MZF3</f>
        <v>0</v>
      </c>
      <c r="MZF2">
        <f>'[1]Priemoniu vykdytoju kodai'!MZG3</f>
        <v>0</v>
      </c>
      <c r="MZG2">
        <f>'[1]Priemoniu vykdytoju kodai'!MZH3</f>
        <v>0</v>
      </c>
      <c r="MZH2">
        <f>'[1]Priemoniu vykdytoju kodai'!MZI3</f>
        <v>0</v>
      </c>
      <c r="MZI2">
        <f>'[1]Priemoniu vykdytoju kodai'!MZJ3</f>
        <v>0</v>
      </c>
      <c r="MZJ2">
        <f>'[1]Priemoniu vykdytoju kodai'!MZK3</f>
        <v>0</v>
      </c>
      <c r="MZK2">
        <f>'[1]Priemoniu vykdytoju kodai'!MZL3</f>
        <v>0</v>
      </c>
      <c r="MZL2">
        <f>'[1]Priemoniu vykdytoju kodai'!MZM3</f>
        <v>0</v>
      </c>
      <c r="MZM2">
        <f>'[1]Priemoniu vykdytoju kodai'!MZN3</f>
        <v>0</v>
      </c>
      <c r="MZN2">
        <f>'[1]Priemoniu vykdytoju kodai'!MZO3</f>
        <v>0</v>
      </c>
      <c r="MZO2">
        <f>'[1]Priemoniu vykdytoju kodai'!MZP3</f>
        <v>0</v>
      </c>
      <c r="MZP2">
        <f>'[1]Priemoniu vykdytoju kodai'!MZQ3</f>
        <v>0</v>
      </c>
      <c r="MZQ2">
        <f>'[1]Priemoniu vykdytoju kodai'!MZR3</f>
        <v>0</v>
      </c>
      <c r="MZR2">
        <f>'[1]Priemoniu vykdytoju kodai'!MZS3</f>
        <v>0</v>
      </c>
      <c r="MZS2">
        <f>'[1]Priemoniu vykdytoju kodai'!MZT3</f>
        <v>0</v>
      </c>
      <c r="MZT2">
        <f>'[1]Priemoniu vykdytoju kodai'!MZU3</f>
        <v>0</v>
      </c>
      <c r="MZU2">
        <f>'[1]Priemoniu vykdytoju kodai'!MZV3</f>
        <v>0</v>
      </c>
      <c r="MZV2">
        <f>'[1]Priemoniu vykdytoju kodai'!MZW3</f>
        <v>0</v>
      </c>
      <c r="MZW2">
        <f>'[1]Priemoniu vykdytoju kodai'!MZX3</f>
        <v>0</v>
      </c>
      <c r="MZX2">
        <f>'[1]Priemoniu vykdytoju kodai'!MZY3</f>
        <v>0</v>
      </c>
      <c r="MZY2">
        <f>'[1]Priemoniu vykdytoju kodai'!MZZ3</f>
        <v>0</v>
      </c>
      <c r="MZZ2">
        <f>'[1]Priemoniu vykdytoju kodai'!NAA3</f>
        <v>0</v>
      </c>
      <c r="NAA2">
        <f>'[1]Priemoniu vykdytoju kodai'!NAB3</f>
        <v>0</v>
      </c>
      <c r="NAB2">
        <f>'[1]Priemoniu vykdytoju kodai'!NAC3</f>
        <v>0</v>
      </c>
      <c r="NAC2">
        <f>'[1]Priemoniu vykdytoju kodai'!NAD3</f>
        <v>0</v>
      </c>
      <c r="NAD2">
        <f>'[1]Priemoniu vykdytoju kodai'!NAE3</f>
        <v>0</v>
      </c>
      <c r="NAE2">
        <f>'[1]Priemoniu vykdytoju kodai'!NAF3</f>
        <v>0</v>
      </c>
      <c r="NAF2">
        <f>'[1]Priemoniu vykdytoju kodai'!NAG3</f>
        <v>0</v>
      </c>
      <c r="NAG2">
        <f>'[1]Priemoniu vykdytoju kodai'!NAH3</f>
        <v>0</v>
      </c>
      <c r="NAH2">
        <f>'[1]Priemoniu vykdytoju kodai'!NAI3</f>
        <v>0</v>
      </c>
      <c r="NAI2">
        <f>'[1]Priemoniu vykdytoju kodai'!NAJ3</f>
        <v>0</v>
      </c>
      <c r="NAJ2">
        <f>'[1]Priemoniu vykdytoju kodai'!NAK3</f>
        <v>0</v>
      </c>
      <c r="NAK2">
        <f>'[1]Priemoniu vykdytoju kodai'!NAL3</f>
        <v>0</v>
      </c>
      <c r="NAL2">
        <f>'[1]Priemoniu vykdytoju kodai'!NAM3</f>
        <v>0</v>
      </c>
      <c r="NAM2">
        <f>'[1]Priemoniu vykdytoju kodai'!NAN3</f>
        <v>0</v>
      </c>
      <c r="NAN2">
        <f>'[1]Priemoniu vykdytoju kodai'!NAO3</f>
        <v>0</v>
      </c>
      <c r="NAO2">
        <f>'[1]Priemoniu vykdytoju kodai'!NAP3</f>
        <v>0</v>
      </c>
      <c r="NAP2">
        <f>'[1]Priemoniu vykdytoju kodai'!NAQ3</f>
        <v>0</v>
      </c>
      <c r="NAQ2">
        <f>'[1]Priemoniu vykdytoju kodai'!NAR3</f>
        <v>0</v>
      </c>
      <c r="NAR2">
        <f>'[1]Priemoniu vykdytoju kodai'!NAS3</f>
        <v>0</v>
      </c>
      <c r="NAS2">
        <f>'[1]Priemoniu vykdytoju kodai'!NAT3</f>
        <v>0</v>
      </c>
      <c r="NAT2">
        <f>'[1]Priemoniu vykdytoju kodai'!NAU3</f>
        <v>0</v>
      </c>
      <c r="NAU2">
        <f>'[1]Priemoniu vykdytoju kodai'!NAV3</f>
        <v>0</v>
      </c>
      <c r="NAV2">
        <f>'[1]Priemoniu vykdytoju kodai'!NAW3</f>
        <v>0</v>
      </c>
      <c r="NAW2">
        <f>'[1]Priemoniu vykdytoju kodai'!NAX3</f>
        <v>0</v>
      </c>
      <c r="NAX2">
        <f>'[1]Priemoniu vykdytoju kodai'!NAY3</f>
        <v>0</v>
      </c>
      <c r="NAY2">
        <f>'[1]Priemoniu vykdytoju kodai'!NAZ3</f>
        <v>0</v>
      </c>
      <c r="NAZ2">
        <f>'[1]Priemoniu vykdytoju kodai'!NBA3</f>
        <v>0</v>
      </c>
      <c r="NBA2">
        <f>'[1]Priemoniu vykdytoju kodai'!NBB3</f>
        <v>0</v>
      </c>
      <c r="NBB2">
        <f>'[1]Priemoniu vykdytoju kodai'!NBC3</f>
        <v>0</v>
      </c>
      <c r="NBC2">
        <f>'[1]Priemoniu vykdytoju kodai'!NBD3</f>
        <v>0</v>
      </c>
      <c r="NBD2">
        <f>'[1]Priemoniu vykdytoju kodai'!NBE3</f>
        <v>0</v>
      </c>
      <c r="NBE2">
        <f>'[1]Priemoniu vykdytoju kodai'!NBF3</f>
        <v>0</v>
      </c>
      <c r="NBF2">
        <f>'[1]Priemoniu vykdytoju kodai'!NBG3</f>
        <v>0</v>
      </c>
      <c r="NBG2">
        <f>'[1]Priemoniu vykdytoju kodai'!NBH3</f>
        <v>0</v>
      </c>
      <c r="NBH2">
        <f>'[1]Priemoniu vykdytoju kodai'!NBI3</f>
        <v>0</v>
      </c>
      <c r="NBI2">
        <f>'[1]Priemoniu vykdytoju kodai'!NBJ3</f>
        <v>0</v>
      </c>
      <c r="NBJ2">
        <f>'[1]Priemoniu vykdytoju kodai'!NBK3</f>
        <v>0</v>
      </c>
      <c r="NBK2">
        <f>'[1]Priemoniu vykdytoju kodai'!NBL3</f>
        <v>0</v>
      </c>
      <c r="NBL2">
        <f>'[1]Priemoniu vykdytoju kodai'!NBM3</f>
        <v>0</v>
      </c>
      <c r="NBM2">
        <f>'[1]Priemoniu vykdytoju kodai'!NBN3</f>
        <v>0</v>
      </c>
      <c r="NBN2">
        <f>'[1]Priemoniu vykdytoju kodai'!NBO3</f>
        <v>0</v>
      </c>
      <c r="NBO2">
        <f>'[1]Priemoniu vykdytoju kodai'!NBP3</f>
        <v>0</v>
      </c>
      <c r="NBP2">
        <f>'[1]Priemoniu vykdytoju kodai'!NBQ3</f>
        <v>0</v>
      </c>
      <c r="NBQ2">
        <f>'[1]Priemoniu vykdytoju kodai'!NBR3</f>
        <v>0</v>
      </c>
      <c r="NBR2">
        <f>'[1]Priemoniu vykdytoju kodai'!NBS3</f>
        <v>0</v>
      </c>
      <c r="NBS2">
        <f>'[1]Priemoniu vykdytoju kodai'!NBT3</f>
        <v>0</v>
      </c>
      <c r="NBT2">
        <f>'[1]Priemoniu vykdytoju kodai'!NBU3</f>
        <v>0</v>
      </c>
      <c r="NBU2">
        <f>'[1]Priemoniu vykdytoju kodai'!NBV3</f>
        <v>0</v>
      </c>
      <c r="NBV2">
        <f>'[1]Priemoniu vykdytoju kodai'!NBW3</f>
        <v>0</v>
      </c>
      <c r="NBW2">
        <f>'[1]Priemoniu vykdytoju kodai'!NBX3</f>
        <v>0</v>
      </c>
      <c r="NBX2">
        <f>'[1]Priemoniu vykdytoju kodai'!NBY3</f>
        <v>0</v>
      </c>
      <c r="NBY2">
        <f>'[1]Priemoniu vykdytoju kodai'!NBZ3</f>
        <v>0</v>
      </c>
      <c r="NBZ2">
        <f>'[1]Priemoniu vykdytoju kodai'!NCA3</f>
        <v>0</v>
      </c>
      <c r="NCA2">
        <f>'[1]Priemoniu vykdytoju kodai'!NCB3</f>
        <v>0</v>
      </c>
      <c r="NCB2">
        <f>'[1]Priemoniu vykdytoju kodai'!NCC3</f>
        <v>0</v>
      </c>
      <c r="NCC2">
        <f>'[1]Priemoniu vykdytoju kodai'!NCD3</f>
        <v>0</v>
      </c>
      <c r="NCD2">
        <f>'[1]Priemoniu vykdytoju kodai'!NCE3</f>
        <v>0</v>
      </c>
      <c r="NCE2">
        <f>'[1]Priemoniu vykdytoju kodai'!NCF3</f>
        <v>0</v>
      </c>
      <c r="NCF2">
        <f>'[1]Priemoniu vykdytoju kodai'!NCG3</f>
        <v>0</v>
      </c>
      <c r="NCG2">
        <f>'[1]Priemoniu vykdytoju kodai'!NCH3</f>
        <v>0</v>
      </c>
      <c r="NCH2">
        <f>'[1]Priemoniu vykdytoju kodai'!NCI3</f>
        <v>0</v>
      </c>
      <c r="NCI2">
        <f>'[1]Priemoniu vykdytoju kodai'!NCJ3</f>
        <v>0</v>
      </c>
      <c r="NCJ2">
        <f>'[1]Priemoniu vykdytoju kodai'!NCK3</f>
        <v>0</v>
      </c>
      <c r="NCK2">
        <f>'[1]Priemoniu vykdytoju kodai'!NCL3</f>
        <v>0</v>
      </c>
      <c r="NCL2">
        <f>'[1]Priemoniu vykdytoju kodai'!NCM3</f>
        <v>0</v>
      </c>
      <c r="NCM2">
        <f>'[1]Priemoniu vykdytoju kodai'!NCN3</f>
        <v>0</v>
      </c>
      <c r="NCN2">
        <f>'[1]Priemoniu vykdytoju kodai'!NCO3</f>
        <v>0</v>
      </c>
      <c r="NCO2">
        <f>'[1]Priemoniu vykdytoju kodai'!NCP3</f>
        <v>0</v>
      </c>
      <c r="NCP2">
        <f>'[1]Priemoniu vykdytoju kodai'!NCQ3</f>
        <v>0</v>
      </c>
      <c r="NCQ2">
        <f>'[1]Priemoniu vykdytoju kodai'!NCR3</f>
        <v>0</v>
      </c>
      <c r="NCR2">
        <f>'[1]Priemoniu vykdytoju kodai'!NCS3</f>
        <v>0</v>
      </c>
      <c r="NCS2">
        <f>'[1]Priemoniu vykdytoju kodai'!NCT3</f>
        <v>0</v>
      </c>
      <c r="NCT2">
        <f>'[1]Priemoniu vykdytoju kodai'!NCU3</f>
        <v>0</v>
      </c>
      <c r="NCU2">
        <f>'[1]Priemoniu vykdytoju kodai'!NCV3</f>
        <v>0</v>
      </c>
      <c r="NCV2">
        <f>'[1]Priemoniu vykdytoju kodai'!NCW3</f>
        <v>0</v>
      </c>
      <c r="NCW2">
        <f>'[1]Priemoniu vykdytoju kodai'!NCX3</f>
        <v>0</v>
      </c>
      <c r="NCX2">
        <f>'[1]Priemoniu vykdytoju kodai'!NCY3</f>
        <v>0</v>
      </c>
      <c r="NCY2">
        <f>'[1]Priemoniu vykdytoju kodai'!NCZ3</f>
        <v>0</v>
      </c>
      <c r="NCZ2">
        <f>'[1]Priemoniu vykdytoju kodai'!NDA3</f>
        <v>0</v>
      </c>
      <c r="NDA2">
        <f>'[1]Priemoniu vykdytoju kodai'!NDB3</f>
        <v>0</v>
      </c>
      <c r="NDB2">
        <f>'[1]Priemoniu vykdytoju kodai'!NDC3</f>
        <v>0</v>
      </c>
      <c r="NDC2">
        <f>'[1]Priemoniu vykdytoju kodai'!NDD3</f>
        <v>0</v>
      </c>
      <c r="NDD2">
        <f>'[1]Priemoniu vykdytoju kodai'!NDE3</f>
        <v>0</v>
      </c>
      <c r="NDE2">
        <f>'[1]Priemoniu vykdytoju kodai'!NDF3</f>
        <v>0</v>
      </c>
      <c r="NDF2">
        <f>'[1]Priemoniu vykdytoju kodai'!NDG3</f>
        <v>0</v>
      </c>
      <c r="NDG2">
        <f>'[1]Priemoniu vykdytoju kodai'!NDH3</f>
        <v>0</v>
      </c>
      <c r="NDH2">
        <f>'[1]Priemoniu vykdytoju kodai'!NDI3</f>
        <v>0</v>
      </c>
      <c r="NDI2">
        <f>'[1]Priemoniu vykdytoju kodai'!NDJ3</f>
        <v>0</v>
      </c>
      <c r="NDJ2">
        <f>'[1]Priemoniu vykdytoju kodai'!NDK3</f>
        <v>0</v>
      </c>
      <c r="NDK2">
        <f>'[1]Priemoniu vykdytoju kodai'!NDL3</f>
        <v>0</v>
      </c>
      <c r="NDL2">
        <f>'[1]Priemoniu vykdytoju kodai'!NDM3</f>
        <v>0</v>
      </c>
      <c r="NDM2">
        <f>'[1]Priemoniu vykdytoju kodai'!NDN3</f>
        <v>0</v>
      </c>
      <c r="NDN2">
        <f>'[1]Priemoniu vykdytoju kodai'!NDO3</f>
        <v>0</v>
      </c>
      <c r="NDO2">
        <f>'[1]Priemoniu vykdytoju kodai'!NDP3</f>
        <v>0</v>
      </c>
      <c r="NDP2">
        <f>'[1]Priemoniu vykdytoju kodai'!NDQ3</f>
        <v>0</v>
      </c>
      <c r="NDQ2">
        <f>'[1]Priemoniu vykdytoju kodai'!NDR3</f>
        <v>0</v>
      </c>
      <c r="NDR2">
        <f>'[1]Priemoniu vykdytoju kodai'!NDS3</f>
        <v>0</v>
      </c>
      <c r="NDS2">
        <f>'[1]Priemoniu vykdytoju kodai'!NDT3</f>
        <v>0</v>
      </c>
      <c r="NDT2">
        <f>'[1]Priemoniu vykdytoju kodai'!NDU3</f>
        <v>0</v>
      </c>
      <c r="NDU2">
        <f>'[1]Priemoniu vykdytoju kodai'!NDV3</f>
        <v>0</v>
      </c>
      <c r="NDV2">
        <f>'[1]Priemoniu vykdytoju kodai'!NDW3</f>
        <v>0</v>
      </c>
      <c r="NDW2">
        <f>'[1]Priemoniu vykdytoju kodai'!NDX3</f>
        <v>0</v>
      </c>
      <c r="NDX2">
        <f>'[1]Priemoniu vykdytoju kodai'!NDY3</f>
        <v>0</v>
      </c>
      <c r="NDY2">
        <f>'[1]Priemoniu vykdytoju kodai'!NDZ3</f>
        <v>0</v>
      </c>
      <c r="NDZ2">
        <f>'[1]Priemoniu vykdytoju kodai'!NEA3</f>
        <v>0</v>
      </c>
      <c r="NEA2">
        <f>'[1]Priemoniu vykdytoju kodai'!NEB3</f>
        <v>0</v>
      </c>
      <c r="NEB2">
        <f>'[1]Priemoniu vykdytoju kodai'!NEC3</f>
        <v>0</v>
      </c>
      <c r="NEC2">
        <f>'[1]Priemoniu vykdytoju kodai'!NED3</f>
        <v>0</v>
      </c>
      <c r="NED2">
        <f>'[1]Priemoniu vykdytoju kodai'!NEE3</f>
        <v>0</v>
      </c>
      <c r="NEE2">
        <f>'[1]Priemoniu vykdytoju kodai'!NEF3</f>
        <v>0</v>
      </c>
      <c r="NEF2">
        <f>'[1]Priemoniu vykdytoju kodai'!NEG3</f>
        <v>0</v>
      </c>
      <c r="NEG2">
        <f>'[1]Priemoniu vykdytoju kodai'!NEH3</f>
        <v>0</v>
      </c>
      <c r="NEH2">
        <f>'[1]Priemoniu vykdytoju kodai'!NEI3</f>
        <v>0</v>
      </c>
      <c r="NEI2">
        <f>'[1]Priemoniu vykdytoju kodai'!NEJ3</f>
        <v>0</v>
      </c>
      <c r="NEJ2">
        <f>'[1]Priemoniu vykdytoju kodai'!NEK3</f>
        <v>0</v>
      </c>
      <c r="NEK2">
        <f>'[1]Priemoniu vykdytoju kodai'!NEL3</f>
        <v>0</v>
      </c>
      <c r="NEL2">
        <f>'[1]Priemoniu vykdytoju kodai'!NEM3</f>
        <v>0</v>
      </c>
      <c r="NEM2">
        <f>'[1]Priemoniu vykdytoju kodai'!NEN3</f>
        <v>0</v>
      </c>
      <c r="NEN2">
        <f>'[1]Priemoniu vykdytoju kodai'!NEO3</f>
        <v>0</v>
      </c>
      <c r="NEO2">
        <f>'[1]Priemoniu vykdytoju kodai'!NEP3</f>
        <v>0</v>
      </c>
      <c r="NEP2">
        <f>'[1]Priemoniu vykdytoju kodai'!NEQ3</f>
        <v>0</v>
      </c>
      <c r="NEQ2">
        <f>'[1]Priemoniu vykdytoju kodai'!NER3</f>
        <v>0</v>
      </c>
      <c r="NER2">
        <f>'[1]Priemoniu vykdytoju kodai'!NES3</f>
        <v>0</v>
      </c>
      <c r="NES2">
        <f>'[1]Priemoniu vykdytoju kodai'!NET3</f>
        <v>0</v>
      </c>
      <c r="NET2">
        <f>'[1]Priemoniu vykdytoju kodai'!NEU3</f>
        <v>0</v>
      </c>
      <c r="NEU2">
        <f>'[1]Priemoniu vykdytoju kodai'!NEV3</f>
        <v>0</v>
      </c>
      <c r="NEV2">
        <f>'[1]Priemoniu vykdytoju kodai'!NEW3</f>
        <v>0</v>
      </c>
      <c r="NEW2">
        <f>'[1]Priemoniu vykdytoju kodai'!NEX3</f>
        <v>0</v>
      </c>
      <c r="NEX2">
        <f>'[1]Priemoniu vykdytoju kodai'!NEY3</f>
        <v>0</v>
      </c>
      <c r="NEY2">
        <f>'[1]Priemoniu vykdytoju kodai'!NEZ3</f>
        <v>0</v>
      </c>
      <c r="NEZ2">
        <f>'[1]Priemoniu vykdytoju kodai'!NFA3</f>
        <v>0</v>
      </c>
      <c r="NFA2">
        <f>'[1]Priemoniu vykdytoju kodai'!NFB3</f>
        <v>0</v>
      </c>
      <c r="NFB2">
        <f>'[1]Priemoniu vykdytoju kodai'!NFC3</f>
        <v>0</v>
      </c>
      <c r="NFC2">
        <f>'[1]Priemoniu vykdytoju kodai'!NFD3</f>
        <v>0</v>
      </c>
      <c r="NFD2">
        <f>'[1]Priemoniu vykdytoju kodai'!NFE3</f>
        <v>0</v>
      </c>
      <c r="NFE2">
        <f>'[1]Priemoniu vykdytoju kodai'!NFF3</f>
        <v>0</v>
      </c>
      <c r="NFF2">
        <f>'[1]Priemoniu vykdytoju kodai'!NFG3</f>
        <v>0</v>
      </c>
      <c r="NFG2">
        <f>'[1]Priemoniu vykdytoju kodai'!NFH3</f>
        <v>0</v>
      </c>
      <c r="NFH2">
        <f>'[1]Priemoniu vykdytoju kodai'!NFI3</f>
        <v>0</v>
      </c>
      <c r="NFI2">
        <f>'[1]Priemoniu vykdytoju kodai'!NFJ3</f>
        <v>0</v>
      </c>
      <c r="NFJ2">
        <f>'[1]Priemoniu vykdytoju kodai'!NFK3</f>
        <v>0</v>
      </c>
      <c r="NFK2">
        <f>'[1]Priemoniu vykdytoju kodai'!NFL3</f>
        <v>0</v>
      </c>
      <c r="NFL2">
        <f>'[1]Priemoniu vykdytoju kodai'!NFM3</f>
        <v>0</v>
      </c>
      <c r="NFM2">
        <f>'[1]Priemoniu vykdytoju kodai'!NFN3</f>
        <v>0</v>
      </c>
      <c r="NFN2">
        <f>'[1]Priemoniu vykdytoju kodai'!NFO3</f>
        <v>0</v>
      </c>
      <c r="NFO2">
        <f>'[1]Priemoniu vykdytoju kodai'!NFP3</f>
        <v>0</v>
      </c>
      <c r="NFP2">
        <f>'[1]Priemoniu vykdytoju kodai'!NFQ3</f>
        <v>0</v>
      </c>
      <c r="NFQ2">
        <f>'[1]Priemoniu vykdytoju kodai'!NFR3</f>
        <v>0</v>
      </c>
      <c r="NFR2">
        <f>'[1]Priemoniu vykdytoju kodai'!NFS3</f>
        <v>0</v>
      </c>
      <c r="NFS2">
        <f>'[1]Priemoniu vykdytoju kodai'!NFT3</f>
        <v>0</v>
      </c>
      <c r="NFT2">
        <f>'[1]Priemoniu vykdytoju kodai'!NFU3</f>
        <v>0</v>
      </c>
      <c r="NFU2">
        <f>'[1]Priemoniu vykdytoju kodai'!NFV3</f>
        <v>0</v>
      </c>
      <c r="NFV2">
        <f>'[1]Priemoniu vykdytoju kodai'!NFW3</f>
        <v>0</v>
      </c>
      <c r="NFW2">
        <f>'[1]Priemoniu vykdytoju kodai'!NFX3</f>
        <v>0</v>
      </c>
      <c r="NFX2">
        <f>'[1]Priemoniu vykdytoju kodai'!NFY3</f>
        <v>0</v>
      </c>
      <c r="NFY2">
        <f>'[1]Priemoniu vykdytoju kodai'!NFZ3</f>
        <v>0</v>
      </c>
      <c r="NFZ2">
        <f>'[1]Priemoniu vykdytoju kodai'!NGA3</f>
        <v>0</v>
      </c>
      <c r="NGA2">
        <f>'[1]Priemoniu vykdytoju kodai'!NGB3</f>
        <v>0</v>
      </c>
      <c r="NGB2">
        <f>'[1]Priemoniu vykdytoju kodai'!NGC3</f>
        <v>0</v>
      </c>
      <c r="NGC2">
        <f>'[1]Priemoniu vykdytoju kodai'!NGD3</f>
        <v>0</v>
      </c>
      <c r="NGD2">
        <f>'[1]Priemoniu vykdytoju kodai'!NGE3</f>
        <v>0</v>
      </c>
      <c r="NGE2">
        <f>'[1]Priemoniu vykdytoju kodai'!NGF3</f>
        <v>0</v>
      </c>
      <c r="NGF2">
        <f>'[1]Priemoniu vykdytoju kodai'!NGG3</f>
        <v>0</v>
      </c>
      <c r="NGG2">
        <f>'[1]Priemoniu vykdytoju kodai'!NGH3</f>
        <v>0</v>
      </c>
      <c r="NGH2">
        <f>'[1]Priemoniu vykdytoju kodai'!NGI3</f>
        <v>0</v>
      </c>
      <c r="NGI2">
        <f>'[1]Priemoniu vykdytoju kodai'!NGJ3</f>
        <v>0</v>
      </c>
      <c r="NGJ2">
        <f>'[1]Priemoniu vykdytoju kodai'!NGK3</f>
        <v>0</v>
      </c>
      <c r="NGK2">
        <f>'[1]Priemoniu vykdytoju kodai'!NGL3</f>
        <v>0</v>
      </c>
      <c r="NGL2">
        <f>'[1]Priemoniu vykdytoju kodai'!NGM3</f>
        <v>0</v>
      </c>
      <c r="NGM2">
        <f>'[1]Priemoniu vykdytoju kodai'!NGN3</f>
        <v>0</v>
      </c>
      <c r="NGN2">
        <f>'[1]Priemoniu vykdytoju kodai'!NGO3</f>
        <v>0</v>
      </c>
      <c r="NGO2">
        <f>'[1]Priemoniu vykdytoju kodai'!NGP3</f>
        <v>0</v>
      </c>
      <c r="NGP2">
        <f>'[1]Priemoniu vykdytoju kodai'!NGQ3</f>
        <v>0</v>
      </c>
      <c r="NGQ2">
        <f>'[1]Priemoniu vykdytoju kodai'!NGR3</f>
        <v>0</v>
      </c>
      <c r="NGR2">
        <f>'[1]Priemoniu vykdytoju kodai'!NGS3</f>
        <v>0</v>
      </c>
      <c r="NGS2">
        <f>'[1]Priemoniu vykdytoju kodai'!NGT3</f>
        <v>0</v>
      </c>
      <c r="NGT2">
        <f>'[1]Priemoniu vykdytoju kodai'!NGU3</f>
        <v>0</v>
      </c>
      <c r="NGU2">
        <f>'[1]Priemoniu vykdytoju kodai'!NGV3</f>
        <v>0</v>
      </c>
      <c r="NGV2">
        <f>'[1]Priemoniu vykdytoju kodai'!NGW3</f>
        <v>0</v>
      </c>
      <c r="NGW2">
        <f>'[1]Priemoniu vykdytoju kodai'!NGX3</f>
        <v>0</v>
      </c>
      <c r="NGX2">
        <f>'[1]Priemoniu vykdytoju kodai'!NGY3</f>
        <v>0</v>
      </c>
      <c r="NGY2">
        <f>'[1]Priemoniu vykdytoju kodai'!NGZ3</f>
        <v>0</v>
      </c>
      <c r="NGZ2">
        <f>'[1]Priemoniu vykdytoju kodai'!NHA3</f>
        <v>0</v>
      </c>
      <c r="NHA2">
        <f>'[1]Priemoniu vykdytoju kodai'!NHB3</f>
        <v>0</v>
      </c>
      <c r="NHB2">
        <f>'[1]Priemoniu vykdytoju kodai'!NHC3</f>
        <v>0</v>
      </c>
      <c r="NHC2">
        <f>'[1]Priemoniu vykdytoju kodai'!NHD3</f>
        <v>0</v>
      </c>
      <c r="NHD2">
        <f>'[1]Priemoniu vykdytoju kodai'!NHE3</f>
        <v>0</v>
      </c>
      <c r="NHE2">
        <f>'[1]Priemoniu vykdytoju kodai'!NHF3</f>
        <v>0</v>
      </c>
      <c r="NHF2">
        <f>'[1]Priemoniu vykdytoju kodai'!NHG3</f>
        <v>0</v>
      </c>
      <c r="NHG2">
        <f>'[1]Priemoniu vykdytoju kodai'!NHH3</f>
        <v>0</v>
      </c>
      <c r="NHH2">
        <f>'[1]Priemoniu vykdytoju kodai'!NHI3</f>
        <v>0</v>
      </c>
      <c r="NHI2">
        <f>'[1]Priemoniu vykdytoju kodai'!NHJ3</f>
        <v>0</v>
      </c>
      <c r="NHJ2">
        <f>'[1]Priemoniu vykdytoju kodai'!NHK3</f>
        <v>0</v>
      </c>
      <c r="NHK2">
        <f>'[1]Priemoniu vykdytoju kodai'!NHL3</f>
        <v>0</v>
      </c>
      <c r="NHL2">
        <f>'[1]Priemoniu vykdytoju kodai'!NHM3</f>
        <v>0</v>
      </c>
      <c r="NHM2">
        <f>'[1]Priemoniu vykdytoju kodai'!NHN3</f>
        <v>0</v>
      </c>
      <c r="NHN2">
        <f>'[1]Priemoniu vykdytoju kodai'!NHO3</f>
        <v>0</v>
      </c>
      <c r="NHO2">
        <f>'[1]Priemoniu vykdytoju kodai'!NHP3</f>
        <v>0</v>
      </c>
      <c r="NHP2">
        <f>'[1]Priemoniu vykdytoju kodai'!NHQ3</f>
        <v>0</v>
      </c>
      <c r="NHQ2">
        <f>'[1]Priemoniu vykdytoju kodai'!NHR3</f>
        <v>0</v>
      </c>
      <c r="NHR2">
        <f>'[1]Priemoniu vykdytoju kodai'!NHS3</f>
        <v>0</v>
      </c>
      <c r="NHS2">
        <f>'[1]Priemoniu vykdytoju kodai'!NHT3</f>
        <v>0</v>
      </c>
      <c r="NHT2">
        <f>'[1]Priemoniu vykdytoju kodai'!NHU3</f>
        <v>0</v>
      </c>
      <c r="NHU2">
        <f>'[1]Priemoniu vykdytoju kodai'!NHV3</f>
        <v>0</v>
      </c>
      <c r="NHV2">
        <f>'[1]Priemoniu vykdytoju kodai'!NHW3</f>
        <v>0</v>
      </c>
      <c r="NHW2">
        <f>'[1]Priemoniu vykdytoju kodai'!NHX3</f>
        <v>0</v>
      </c>
      <c r="NHX2">
        <f>'[1]Priemoniu vykdytoju kodai'!NHY3</f>
        <v>0</v>
      </c>
      <c r="NHY2">
        <f>'[1]Priemoniu vykdytoju kodai'!NHZ3</f>
        <v>0</v>
      </c>
      <c r="NHZ2">
        <f>'[1]Priemoniu vykdytoju kodai'!NIA3</f>
        <v>0</v>
      </c>
      <c r="NIA2">
        <f>'[1]Priemoniu vykdytoju kodai'!NIB3</f>
        <v>0</v>
      </c>
      <c r="NIB2">
        <f>'[1]Priemoniu vykdytoju kodai'!NIC3</f>
        <v>0</v>
      </c>
      <c r="NIC2">
        <f>'[1]Priemoniu vykdytoju kodai'!NID3</f>
        <v>0</v>
      </c>
      <c r="NID2">
        <f>'[1]Priemoniu vykdytoju kodai'!NIE3</f>
        <v>0</v>
      </c>
      <c r="NIE2">
        <f>'[1]Priemoniu vykdytoju kodai'!NIF3</f>
        <v>0</v>
      </c>
      <c r="NIF2">
        <f>'[1]Priemoniu vykdytoju kodai'!NIG3</f>
        <v>0</v>
      </c>
      <c r="NIG2">
        <f>'[1]Priemoniu vykdytoju kodai'!NIH3</f>
        <v>0</v>
      </c>
      <c r="NIH2">
        <f>'[1]Priemoniu vykdytoju kodai'!NII3</f>
        <v>0</v>
      </c>
      <c r="NII2">
        <f>'[1]Priemoniu vykdytoju kodai'!NIJ3</f>
        <v>0</v>
      </c>
      <c r="NIJ2">
        <f>'[1]Priemoniu vykdytoju kodai'!NIK3</f>
        <v>0</v>
      </c>
      <c r="NIK2">
        <f>'[1]Priemoniu vykdytoju kodai'!NIL3</f>
        <v>0</v>
      </c>
      <c r="NIL2">
        <f>'[1]Priemoniu vykdytoju kodai'!NIM3</f>
        <v>0</v>
      </c>
      <c r="NIM2">
        <f>'[1]Priemoniu vykdytoju kodai'!NIN3</f>
        <v>0</v>
      </c>
      <c r="NIN2">
        <f>'[1]Priemoniu vykdytoju kodai'!NIO3</f>
        <v>0</v>
      </c>
      <c r="NIO2">
        <f>'[1]Priemoniu vykdytoju kodai'!NIP3</f>
        <v>0</v>
      </c>
      <c r="NIP2">
        <f>'[1]Priemoniu vykdytoju kodai'!NIQ3</f>
        <v>0</v>
      </c>
      <c r="NIQ2">
        <f>'[1]Priemoniu vykdytoju kodai'!NIR3</f>
        <v>0</v>
      </c>
      <c r="NIR2">
        <f>'[1]Priemoniu vykdytoju kodai'!NIS3</f>
        <v>0</v>
      </c>
      <c r="NIS2">
        <f>'[1]Priemoniu vykdytoju kodai'!NIT3</f>
        <v>0</v>
      </c>
      <c r="NIT2">
        <f>'[1]Priemoniu vykdytoju kodai'!NIU3</f>
        <v>0</v>
      </c>
      <c r="NIU2">
        <f>'[1]Priemoniu vykdytoju kodai'!NIV3</f>
        <v>0</v>
      </c>
      <c r="NIV2">
        <f>'[1]Priemoniu vykdytoju kodai'!NIW3</f>
        <v>0</v>
      </c>
      <c r="NIW2">
        <f>'[1]Priemoniu vykdytoju kodai'!NIX3</f>
        <v>0</v>
      </c>
      <c r="NIX2">
        <f>'[1]Priemoniu vykdytoju kodai'!NIY3</f>
        <v>0</v>
      </c>
      <c r="NIY2">
        <f>'[1]Priemoniu vykdytoju kodai'!NIZ3</f>
        <v>0</v>
      </c>
      <c r="NIZ2">
        <f>'[1]Priemoniu vykdytoju kodai'!NJA3</f>
        <v>0</v>
      </c>
      <c r="NJA2">
        <f>'[1]Priemoniu vykdytoju kodai'!NJB3</f>
        <v>0</v>
      </c>
      <c r="NJB2">
        <f>'[1]Priemoniu vykdytoju kodai'!NJC3</f>
        <v>0</v>
      </c>
      <c r="NJC2">
        <f>'[1]Priemoniu vykdytoju kodai'!NJD3</f>
        <v>0</v>
      </c>
      <c r="NJD2">
        <f>'[1]Priemoniu vykdytoju kodai'!NJE3</f>
        <v>0</v>
      </c>
      <c r="NJE2">
        <f>'[1]Priemoniu vykdytoju kodai'!NJF3</f>
        <v>0</v>
      </c>
      <c r="NJF2">
        <f>'[1]Priemoniu vykdytoju kodai'!NJG3</f>
        <v>0</v>
      </c>
      <c r="NJG2">
        <f>'[1]Priemoniu vykdytoju kodai'!NJH3</f>
        <v>0</v>
      </c>
      <c r="NJH2">
        <f>'[1]Priemoniu vykdytoju kodai'!NJI3</f>
        <v>0</v>
      </c>
      <c r="NJI2">
        <f>'[1]Priemoniu vykdytoju kodai'!NJJ3</f>
        <v>0</v>
      </c>
      <c r="NJJ2">
        <f>'[1]Priemoniu vykdytoju kodai'!NJK3</f>
        <v>0</v>
      </c>
      <c r="NJK2">
        <f>'[1]Priemoniu vykdytoju kodai'!NJL3</f>
        <v>0</v>
      </c>
      <c r="NJL2">
        <f>'[1]Priemoniu vykdytoju kodai'!NJM3</f>
        <v>0</v>
      </c>
      <c r="NJM2">
        <f>'[1]Priemoniu vykdytoju kodai'!NJN3</f>
        <v>0</v>
      </c>
      <c r="NJN2">
        <f>'[1]Priemoniu vykdytoju kodai'!NJO3</f>
        <v>0</v>
      </c>
      <c r="NJO2">
        <f>'[1]Priemoniu vykdytoju kodai'!NJP3</f>
        <v>0</v>
      </c>
      <c r="NJP2">
        <f>'[1]Priemoniu vykdytoju kodai'!NJQ3</f>
        <v>0</v>
      </c>
      <c r="NJQ2">
        <f>'[1]Priemoniu vykdytoju kodai'!NJR3</f>
        <v>0</v>
      </c>
      <c r="NJR2">
        <f>'[1]Priemoniu vykdytoju kodai'!NJS3</f>
        <v>0</v>
      </c>
      <c r="NJS2">
        <f>'[1]Priemoniu vykdytoju kodai'!NJT3</f>
        <v>0</v>
      </c>
      <c r="NJT2">
        <f>'[1]Priemoniu vykdytoju kodai'!NJU3</f>
        <v>0</v>
      </c>
      <c r="NJU2">
        <f>'[1]Priemoniu vykdytoju kodai'!NJV3</f>
        <v>0</v>
      </c>
      <c r="NJV2">
        <f>'[1]Priemoniu vykdytoju kodai'!NJW3</f>
        <v>0</v>
      </c>
      <c r="NJW2">
        <f>'[1]Priemoniu vykdytoju kodai'!NJX3</f>
        <v>0</v>
      </c>
      <c r="NJX2">
        <f>'[1]Priemoniu vykdytoju kodai'!NJY3</f>
        <v>0</v>
      </c>
      <c r="NJY2">
        <f>'[1]Priemoniu vykdytoju kodai'!NJZ3</f>
        <v>0</v>
      </c>
      <c r="NJZ2">
        <f>'[1]Priemoniu vykdytoju kodai'!NKA3</f>
        <v>0</v>
      </c>
      <c r="NKA2">
        <f>'[1]Priemoniu vykdytoju kodai'!NKB3</f>
        <v>0</v>
      </c>
      <c r="NKB2">
        <f>'[1]Priemoniu vykdytoju kodai'!NKC3</f>
        <v>0</v>
      </c>
      <c r="NKC2">
        <f>'[1]Priemoniu vykdytoju kodai'!NKD3</f>
        <v>0</v>
      </c>
      <c r="NKD2">
        <f>'[1]Priemoniu vykdytoju kodai'!NKE3</f>
        <v>0</v>
      </c>
      <c r="NKE2">
        <f>'[1]Priemoniu vykdytoju kodai'!NKF3</f>
        <v>0</v>
      </c>
      <c r="NKF2">
        <f>'[1]Priemoniu vykdytoju kodai'!NKG3</f>
        <v>0</v>
      </c>
      <c r="NKG2">
        <f>'[1]Priemoniu vykdytoju kodai'!NKH3</f>
        <v>0</v>
      </c>
      <c r="NKH2">
        <f>'[1]Priemoniu vykdytoju kodai'!NKI3</f>
        <v>0</v>
      </c>
      <c r="NKI2">
        <f>'[1]Priemoniu vykdytoju kodai'!NKJ3</f>
        <v>0</v>
      </c>
      <c r="NKJ2">
        <f>'[1]Priemoniu vykdytoju kodai'!NKK3</f>
        <v>0</v>
      </c>
      <c r="NKK2">
        <f>'[1]Priemoniu vykdytoju kodai'!NKL3</f>
        <v>0</v>
      </c>
      <c r="NKL2">
        <f>'[1]Priemoniu vykdytoju kodai'!NKM3</f>
        <v>0</v>
      </c>
      <c r="NKM2">
        <f>'[1]Priemoniu vykdytoju kodai'!NKN3</f>
        <v>0</v>
      </c>
      <c r="NKN2">
        <f>'[1]Priemoniu vykdytoju kodai'!NKO3</f>
        <v>0</v>
      </c>
      <c r="NKO2">
        <f>'[1]Priemoniu vykdytoju kodai'!NKP3</f>
        <v>0</v>
      </c>
      <c r="NKP2">
        <f>'[1]Priemoniu vykdytoju kodai'!NKQ3</f>
        <v>0</v>
      </c>
      <c r="NKQ2">
        <f>'[1]Priemoniu vykdytoju kodai'!NKR3</f>
        <v>0</v>
      </c>
      <c r="NKR2">
        <f>'[1]Priemoniu vykdytoju kodai'!NKS3</f>
        <v>0</v>
      </c>
      <c r="NKS2">
        <f>'[1]Priemoniu vykdytoju kodai'!NKT3</f>
        <v>0</v>
      </c>
      <c r="NKT2">
        <f>'[1]Priemoniu vykdytoju kodai'!NKU3</f>
        <v>0</v>
      </c>
      <c r="NKU2">
        <f>'[1]Priemoniu vykdytoju kodai'!NKV3</f>
        <v>0</v>
      </c>
      <c r="NKV2">
        <f>'[1]Priemoniu vykdytoju kodai'!NKW3</f>
        <v>0</v>
      </c>
      <c r="NKW2">
        <f>'[1]Priemoniu vykdytoju kodai'!NKX3</f>
        <v>0</v>
      </c>
      <c r="NKX2">
        <f>'[1]Priemoniu vykdytoju kodai'!NKY3</f>
        <v>0</v>
      </c>
      <c r="NKY2">
        <f>'[1]Priemoniu vykdytoju kodai'!NKZ3</f>
        <v>0</v>
      </c>
      <c r="NKZ2">
        <f>'[1]Priemoniu vykdytoju kodai'!NLA3</f>
        <v>0</v>
      </c>
      <c r="NLA2">
        <f>'[1]Priemoniu vykdytoju kodai'!NLB3</f>
        <v>0</v>
      </c>
      <c r="NLB2">
        <f>'[1]Priemoniu vykdytoju kodai'!NLC3</f>
        <v>0</v>
      </c>
      <c r="NLC2">
        <f>'[1]Priemoniu vykdytoju kodai'!NLD3</f>
        <v>0</v>
      </c>
      <c r="NLD2">
        <f>'[1]Priemoniu vykdytoju kodai'!NLE3</f>
        <v>0</v>
      </c>
      <c r="NLE2">
        <f>'[1]Priemoniu vykdytoju kodai'!NLF3</f>
        <v>0</v>
      </c>
      <c r="NLF2">
        <f>'[1]Priemoniu vykdytoju kodai'!NLG3</f>
        <v>0</v>
      </c>
      <c r="NLG2">
        <f>'[1]Priemoniu vykdytoju kodai'!NLH3</f>
        <v>0</v>
      </c>
      <c r="NLH2">
        <f>'[1]Priemoniu vykdytoju kodai'!NLI3</f>
        <v>0</v>
      </c>
      <c r="NLI2">
        <f>'[1]Priemoniu vykdytoju kodai'!NLJ3</f>
        <v>0</v>
      </c>
      <c r="NLJ2">
        <f>'[1]Priemoniu vykdytoju kodai'!NLK3</f>
        <v>0</v>
      </c>
      <c r="NLK2">
        <f>'[1]Priemoniu vykdytoju kodai'!NLL3</f>
        <v>0</v>
      </c>
      <c r="NLL2">
        <f>'[1]Priemoniu vykdytoju kodai'!NLM3</f>
        <v>0</v>
      </c>
      <c r="NLM2">
        <f>'[1]Priemoniu vykdytoju kodai'!NLN3</f>
        <v>0</v>
      </c>
      <c r="NLN2">
        <f>'[1]Priemoniu vykdytoju kodai'!NLO3</f>
        <v>0</v>
      </c>
      <c r="NLO2">
        <f>'[1]Priemoniu vykdytoju kodai'!NLP3</f>
        <v>0</v>
      </c>
      <c r="NLP2">
        <f>'[1]Priemoniu vykdytoju kodai'!NLQ3</f>
        <v>0</v>
      </c>
      <c r="NLQ2">
        <f>'[1]Priemoniu vykdytoju kodai'!NLR3</f>
        <v>0</v>
      </c>
      <c r="NLR2">
        <f>'[1]Priemoniu vykdytoju kodai'!NLS3</f>
        <v>0</v>
      </c>
      <c r="NLS2">
        <f>'[1]Priemoniu vykdytoju kodai'!NLT3</f>
        <v>0</v>
      </c>
      <c r="NLT2">
        <f>'[1]Priemoniu vykdytoju kodai'!NLU3</f>
        <v>0</v>
      </c>
      <c r="NLU2">
        <f>'[1]Priemoniu vykdytoju kodai'!NLV3</f>
        <v>0</v>
      </c>
      <c r="NLV2">
        <f>'[1]Priemoniu vykdytoju kodai'!NLW3</f>
        <v>0</v>
      </c>
      <c r="NLW2">
        <f>'[1]Priemoniu vykdytoju kodai'!NLX3</f>
        <v>0</v>
      </c>
      <c r="NLX2">
        <f>'[1]Priemoniu vykdytoju kodai'!NLY3</f>
        <v>0</v>
      </c>
      <c r="NLY2">
        <f>'[1]Priemoniu vykdytoju kodai'!NLZ3</f>
        <v>0</v>
      </c>
      <c r="NLZ2">
        <f>'[1]Priemoniu vykdytoju kodai'!NMA3</f>
        <v>0</v>
      </c>
      <c r="NMA2">
        <f>'[1]Priemoniu vykdytoju kodai'!NMB3</f>
        <v>0</v>
      </c>
      <c r="NMB2">
        <f>'[1]Priemoniu vykdytoju kodai'!NMC3</f>
        <v>0</v>
      </c>
      <c r="NMC2">
        <f>'[1]Priemoniu vykdytoju kodai'!NMD3</f>
        <v>0</v>
      </c>
      <c r="NMD2">
        <f>'[1]Priemoniu vykdytoju kodai'!NME3</f>
        <v>0</v>
      </c>
      <c r="NME2">
        <f>'[1]Priemoniu vykdytoju kodai'!NMF3</f>
        <v>0</v>
      </c>
      <c r="NMF2">
        <f>'[1]Priemoniu vykdytoju kodai'!NMG3</f>
        <v>0</v>
      </c>
      <c r="NMG2">
        <f>'[1]Priemoniu vykdytoju kodai'!NMH3</f>
        <v>0</v>
      </c>
      <c r="NMH2">
        <f>'[1]Priemoniu vykdytoju kodai'!NMI3</f>
        <v>0</v>
      </c>
      <c r="NMI2">
        <f>'[1]Priemoniu vykdytoju kodai'!NMJ3</f>
        <v>0</v>
      </c>
      <c r="NMJ2">
        <f>'[1]Priemoniu vykdytoju kodai'!NMK3</f>
        <v>0</v>
      </c>
      <c r="NMK2">
        <f>'[1]Priemoniu vykdytoju kodai'!NML3</f>
        <v>0</v>
      </c>
      <c r="NML2">
        <f>'[1]Priemoniu vykdytoju kodai'!NMM3</f>
        <v>0</v>
      </c>
      <c r="NMM2">
        <f>'[1]Priemoniu vykdytoju kodai'!NMN3</f>
        <v>0</v>
      </c>
      <c r="NMN2">
        <f>'[1]Priemoniu vykdytoju kodai'!NMO3</f>
        <v>0</v>
      </c>
      <c r="NMO2">
        <f>'[1]Priemoniu vykdytoju kodai'!NMP3</f>
        <v>0</v>
      </c>
      <c r="NMP2">
        <f>'[1]Priemoniu vykdytoju kodai'!NMQ3</f>
        <v>0</v>
      </c>
      <c r="NMQ2">
        <f>'[1]Priemoniu vykdytoju kodai'!NMR3</f>
        <v>0</v>
      </c>
      <c r="NMR2">
        <f>'[1]Priemoniu vykdytoju kodai'!NMS3</f>
        <v>0</v>
      </c>
      <c r="NMS2">
        <f>'[1]Priemoniu vykdytoju kodai'!NMT3</f>
        <v>0</v>
      </c>
      <c r="NMT2">
        <f>'[1]Priemoniu vykdytoju kodai'!NMU3</f>
        <v>0</v>
      </c>
      <c r="NMU2">
        <f>'[1]Priemoniu vykdytoju kodai'!NMV3</f>
        <v>0</v>
      </c>
      <c r="NMV2">
        <f>'[1]Priemoniu vykdytoju kodai'!NMW3</f>
        <v>0</v>
      </c>
      <c r="NMW2">
        <f>'[1]Priemoniu vykdytoju kodai'!NMX3</f>
        <v>0</v>
      </c>
      <c r="NMX2">
        <f>'[1]Priemoniu vykdytoju kodai'!NMY3</f>
        <v>0</v>
      </c>
      <c r="NMY2">
        <f>'[1]Priemoniu vykdytoju kodai'!NMZ3</f>
        <v>0</v>
      </c>
      <c r="NMZ2">
        <f>'[1]Priemoniu vykdytoju kodai'!NNA3</f>
        <v>0</v>
      </c>
      <c r="NNA2">
        <f>'[1]Priemoniu vykdytoju kodai'!NNB3</f>
        <v>0</v>
      </c>
      <c r="NNB2">
        <f>'[1]Priemoniu vykdytoju kodai'!NNC3</f>
        <v>0</v>
      </c>
      <c r="NNC2">
        <f>'[1]Priemoniu vykdytoju kodai'!NND3</f>
        <v>0</v>
      </c>
      <c r="NND2">
        <f>'[1]Priemoniu vykdytoju kodai'!NNE3</f>
        <v>0</v>
      </c>
      <c r="NNE2">
        <f>'[1]Priemoniu vykdytoju kodai'!NNF3</f>
        <v>0</v>
      </c>
      <c r="NNF2">
        <f>'[1]Priemoniu vykdytoju kodai'!NNG3</f>
        <v>0</v>
      </c>
      <c r="NNG2">
        <f>'[1]Priemoniu vykdytoju kodai'!NNH3</f>
        <v>0</v>
      </c>
      <c r="NNH2">
        <f>'[1]Priemoniu vykdytoju kodai'!NNI3</f>
        <v>0</v>
      </c>
      <c r="NNI2">
        <f>'[1]Priemoniu vykdytoju kodai'!NNJ3</f>
        <v>0</v>
      </c>
      <c r="NNJ2">
        <f>'[1]Priemoniu vykdytoju kodai'!NNK3</f>
        <v>0</v>
      </c>
      <c r="NNK2">
        <f>'[1]Priemoniu vykdytoju kodai'!NNL3</f>
        <v>0</v>
      </c>
      <c r="NNL2">
        <f>'[1]Priemoniu vykdytoju kodai'!NNM3</f>
        <v>0</v>
      </c>
      <c r="NNM2">
        <f>'[1]Priemoniu vykdytoju kodai'!NNN3</f>
        <v>0</v>
      </c>
      <c r="NNN2">
        <f>'[1]Priemoniu vykdytoju kodai'!NNO3</f>
        <v>0</v>
      </c>
      <c r="NNO2">
        <f>'[1]Priemoniu vykdytoju kodai'!NNP3</f>
        <v>0</v>
      </c>
      <c r="NNP2">
        <f>'[1]Priemoniu vykdytoju kodai'!NNQ3</f>
        <v>0</v>
      </c>
      <c r="NNQ2">
        <f>'[1]Priemoniu vykdytoju kodai'!NNR3</f>
        <v>0</v>
      </c>
      <c r="NNR2">
        <f>'[1]Priemoniu vykdytoju kodai'!NNS3</f>
        <v>0</v>
      </c>
      <c r="NNS2">
        <f>'[1]Priemoniu vykdytoju kodai'!NNT3</f>
        <v>0</v>
      </c>
      <c r="NNT2">
        <f>'[1]Priemoniu vykdytoju kodai'!NNU3</f>
        <v>0</v>
      </c>
      <c r="NNU2">
        <f>'[1]Priemoniu vykdytoju kodai'!NNV3</f>
        <v>0</v>
      </c>
      <c r="NNV2">
        <f>'[1]Priemoniu vykdytoju kodai'!NNW3</f>
        <v>0</v>
      </c>
      <c r="NNW2">
        <f>'[1]Priemoniu vykdytoju kodai'!NNX3</f>
        <v>0</v>
      </c>
      <c r="NNX2">
        <f>'[1]Priemoniu vykdytoju kodai'!NNY3</f>
        <v>0</v>
      </c>
      <c r="NNY2">
        <f>'[1]Priemoniu vykdytoju kodai'!NNZ3</f>
        <v>0</v>
      </c>
      <c r="NNZ2">
        <f>'[1]Priemoniu vykdytoju kodai'!NOA3</f>
        <v>0</v>
      </c>
      <c r="NOA2">
        <f>'[1]Priemoniu vykdytoju kodai'!NOB3</f>
        <v>0</v>
      </c>
      <c r="NOB2">
        <f>'[1]Priemoniu vykdytoju kodai'!NOC3</f>
        <v>0</v>
      </c>
      <c r="NOC2">
        <f>'[1]Priemoniu vykdytoju kodai'!NOD3</f>
        <v>0</v>
      </c>
      <c r="NOD2">
        <f>'[1]Priemoniu vykdytoju kodai'!NOE3</f>
        <v>0</v>
      </c>
      <c r="NOE2">
        <f>'[1]Priemoniu vykdytoju kodai'!NOF3</f>
        <v>0</v>
      </c>
      <c r="NOF2">
        <f>'[1]Priemoniu vykdytoju kodai'!NOG3</f>
        <v>0</v>
      </c>
      <c r="NOG2">
        <f>'[1]Priemoniu vykdytoju kodai'!NOH3</f>
        <v>0</v>
      </c>
      <c r="NOH2">
        <f>'[1]Priemoniu vykdytoju kodai'!NOI3</f>
        <v>0</v>
      </c>
      <c r="NOI2">
        <f>'[1]Priemoniu vykdytoju kodai'!NOJ3</f>
        <v>0</v>
      </c>
      <c r="NOJ2">
        <f>'[1]Priemoniu vykdytoju kodai'!NOK3</f>
        <v>0</v>
      </c>
      <c r="NOK2">
        <f>'[1]Priemoniu vykdytoju kodai'!NOL3</f>
        <v>0</v>
      </c>
      <c r="NOL2">
        <f>'[1]Priemoniu vykdytoju kodai'!NOM3</f>
        <v>0</v>
      </c>
      <c r="NOM2">
        <f>'[1]Priemoniu vykdytoju kodai'!NON3</f>
        <v>0</v>
      </c>
      <c r="NON2">
        <f>'[1]Priemoniu vykdytoju kodai'!NOO3</f>
        <v>0</v>
      </c>
      <c r="NOO2">
        <f>'[1]Priemoniu vykdytoju kodai'!NOP3</f>
        <v>0</v>
      </c>
      <c r="NOP2">
        <f>'[1]Priemoniu vykdytoju kodai'!NOQ3</f>
        <v>0</v>
      </c>
      <c r="NOQ2">
        <f>'[1]Priemoniu vykdytoju kodai'!NOR3</f>
        <v>0</v>
      </c>
      <c r="NOR2">
        <f>'[1]Priemoniu vykdytoju kodai'!NOS3</f>
        <v>0</v>
      </c>
      <c r="NOS2">
        <f>'[1]Priemoniu vykdytoju kodai'!NOT3</f>
        <v>0</v>
      </c>
      <c r="NOT2">
        <f>'[1]Priemoniu vykdytoju kodai'!NOU3</f>
        <v>0</v>
      </c>
      <c r="NOU2">
        <f>'[1]Priemoniu vykdytoju kodai'!NOV3</f>
        <v>0</v>
      </c>
      <c r="NOV2">
        <f>'[1]Priemoniu vykdytoju kodai'!NOW3</f>
        <v>0</v>
      </c>
      <c r="NOW2">
        <f>'[1]Priemoniu vykdytoju kodai'!NOX3</f>
        <v>0</v>
      </c>
      <c r="NOX2">
        <f>'[1]Priemoniu vykdytoju kodai'!NOY3</f>
        <v>0</v>
      </c>
      <c r="NOY2">
        <f>'[1]Priemoniu vykdytoju kodai'!NOZ3</f>
        <v>0</v>
      </c>
      <c r="NOZ2">
        <f>'[1]Priemoniu vykdytoju kodai'!NPA3</f>
        <v>0</v>
      </c>
      <c r="NPA2">
        <f>'[1]Priemoniu vykdytoju kodai'!NPB3</f>
        <v>0</v>
      </c>
      <c r="NPB2">
        <f>'[1]Priemoniu vykdytoju kodai'!NPC3</f>
        <v>0</v>
      </c>
      <c r="NPC2">
        <f>'[1]Priemoniu vykdytoju kodai'!NPD3</f>
        <v>0</v>
      </c>
      <c r="NPD2">
        <f>'[1]Priemoniu vykdytoju kodai'!NPE3</f>
        <v>0</v>
      </c>
      <c r="NPE2">
        <f>'[1]Priemoniu vykdytoju kodai'!NPF3</f>
        <v>0</v>
      </c>
      <c r="NPF2">
        <f>'[1]Priemoniu vykdytoju kodai'!NPG3</f>
        <v>0</v>
      </c>
      <c r="NPG2">
        <f>'[1]Priemoniu vykdytoju kodai'!NPH3</f>
        <v>0</v>
      </c>
      <c r="NPH2">
        <f>'[1]Priemoniu vykdytoju kodai'!NPI3</f>
        <v>0</v>
      </c>
      <c r="NPI2">
        <f>'[1]Priemoniu vykdytoju kodai'!NPJ3</f>
        <v>0</v>
      </c>
      <c r="NPJ2">
        <f>'[1]Priemoniu vykdytoju kodai'!NPK3</f>
        <v>0</v>
      </c>
      <c r="NPK2">
        <f>'[1]Priemoniu vykdytoju kodai'!NPL3</f>
        <v>0</v>
      </c>
      <c r="NPL2">
        <f>'[1]Priemoniu vykdytoju kodai'!NPM3</f>
        <v>0</v>
      </c>
      <c r="NPM2">
        <f>'[1]Priemoniu vykdytoju kodai'!NPN3</f>
        <v>0</v>
      </c>
      <c r="NPN2">
        <f>'[1]Priemoniu vykdytoju kodai'!NPO3</f>
        <v>0</v>
      </c>
      <c r="NPO2">
        <f>'[1]Priemoniu vykdytoju kodai'!NPP3</f>
        <v>0</v>
      </c>
      <c r="NPP2">
        <f>'[1]Priemoniu vykdytoju kodai'!NPQ3</f>
        <v>0</v>
      </c>
      <c r="NPQ2">
        <f>'[1]Priemoniu vykdytoju kodai'!NPR3</f>
        <v>0</v>
      </c>
      <c r="NPR2">
        <f>'[1]Priemoniu vykdytoju kodai'!NPS3</f>
        <v>0</v>
      </c>
      <c r="NPS2">
        <f>'[1]Priemoniu vykdytoju kodai'!NPT3</f>
        <v>0</v>
      </c>
      <c r="NPT2">
        <f>'[1]Priemoniu vykdytoju kodai'!NPU3</f>
        <v>0</v>
      </c>
      <c r="NPU2">
        <f>'[1]Priemoniu vykdytoju kodai'!NPV3</f>
        <v>0</v>
      </c>
      <c r="NPV2">
        <f>'[1]Priemoniu vykdytoju kodai'!NPW3</f>
        <v>0</v>
      </c>
      <c r="NPW2">
        <f>'[1]Priemoniu vykdytoju kodai'!NPX3</f>
        <v>0</v>
      </c>
      <c r="NPX2">
        <f>'[1]Priemoniu vykdytoju kodai'!NPY3</f>
        <v>0</v>
      </c>
      <c r="NPY2">
        <f>'[1]Priemoniu vykdytoju kodai'!NPZ3</f>
        <v>0</v>
      </c>
      <c r="NPZ2">
        <f>'[1]Priemoniu vykdytoju kodai'!NQA3</f>
        <v>0</v>
      </c>
      <c r="NQA2">
        <f>'[1]Priemoniu vykdytoju kodai'!NQB3</f>
        <v>0</v>
      </c>
      <c r="NQB2">
        <f>'[1]Priemoniu vykdytoju kodai'!NQC3</f>
        <v>0</v>
      </c>
      <c r="NQC2">
        <f>'[1]Priemoniu vykdytoju kodai'!NQD3</f>
        <v>0</v>
      </c>
      <c r="NQD2">
        <f>'[1]Priemoniu vykdytoju kodai'!NQE3</f>
        <v>0</v>
      </c>
      <c r="NQE2">
        <f>'[1]Priemoniu vykdytoju kodai'!NQF3</f>
        <v>0</v>
      </c>
      <c r="NQF2">
        <f>'[1]Priemoniu vykdytoju kodai'!NQG3</f>
        <v>0</v>
      </c>
      <c r="NQG2">
        <f>'[1]Priemoniu vykdytoju kodai'!NQH3</f>
        <v>0</v>
      </c>
      <c r="NQH2">
        <f>'[1]Priemoniu vykdytoju kodai'!NQI3</f>
        <v>0</v>
      </c>
      <c r="NQI2">
        <f>'[1]Priemoniu vykdytoju kodai'!NQJ3</f>
        <v>0</v>
      </c>
      <c r="NQJ2">
        <f>'[1]Priemoniu vykdytoju kodai'!NQK3</f>
        <v>0</v>
      </c>
      <c r="NQK2">
        <f>'[1]Priemoniu vykdytoju kodai'!NQL3</f>
        <v>0</v>
      </c>
      <c r="NQL2">
        <f>'[1]Priemoniu vykdytoju kodai'!NQM3</f>
        <v>0</v>
      </c>
      <c r="NQM2">
        <f>'[1]Priemoniu vykdytoju kodai'!NQN3</f>
        <v>0</v>
      </c>
      <c r="NQN2">
        <f>'[1]Priemoniu vykdytoju kodai'!NQO3</f>
        <v>0</v>
      </c>
      <c r="NQO2">
        <f>'[1]Priemoniu vykdytoju kodai'!NQP3</f>
        <v>0</v>
      </c>
      <c r="NQP2">
        <f>'[1]Priemoniu vykdytoju kodai'!NQQ3</f>
        <v>0</v>
      </c>
      <c r="NQQ2">
        <f>'[1]Priemoniu vykdytoju kodai'!NQR3</f>
        <v>0</v>
      </c>
      <c r="NQR2">
        <f>'[1]Priemoniu vykdytoju kodai'!NQS3</f>
        <v>0</v>
      </c>
      <c r="NQS2">
        <f>'[1]Priemoniu vykdytoju kodai'!NQT3</f>
        <v>0</v>
      </c>
      <c r="NQT2">
        <f>'[1]Priemoniu vykdytoju kodai'!NQU3</f>
        <v>0</v>
      </c>
      <c r="NQU2">
        <f>'[1]Priemoniu vykdytoju kodai'!NQV3</f>
        <v>0</v>
      </c>
      <c r="NQV2">
        <f>'[1]Priemoniu vykdytoju kodai'!NQW3</f>
        <v>0</v>
      </c>
      <c r="NQW2">
        <f>'[1]Priemoniu vykdytoju kodai'!NQX3</f>
        <v>0</v>
      </c>
      <c r="NQX2">
        <f>'[1]Priemoniu vykdytoju kodai'!NQY3</f>
        <v>0</v>
      </c>
      <c r="NQY2">
        <f>'[1]Priemoniu vykdytoju kodai'!NQZ3</f>
        <v>0</v>
      </c>
      <c r="NQZ2">
        <f>'[1]Priemoniu vykdytoju kodai'!NRA3</f>
        <v>0</v>
      </c>
      <c r="NRA2">
        <f>'[1]Priemoniu vykdytoju kodai'!NRB3</f>
        <v>0</v>
      </c>
      <c r="NRB2">
        <f>'[1]Priemoniu vykdytoju kodai'!NRC3</f>
        <v>0</v>
      </c>
      <c r="NRC2">
        <f>'[1]Priemoniu vykdytoju kodai'!NRD3</f>
        <v>0</v>
      </c>
      <c r="NRD2">
        <f>'[1]Priemoniu vykdytoju kodai'!NRE3</f>
        <v>0</v>
      </c>
      <c r="NRE2">
        <f>'[1]Priemoniu vykdytoju kodai'!NRF3</f>
        <v>0</v>
      </c>
      <c r="NRF2">
        <f>'[1]Priemoniu vykdytoju kodai'!NRG3</f>
        <v>0</v>
      </c>
      <c r="NRG2">
        <f>'[1]Priemoniu vykdytoju kodai'!NRH3</f>
        <v>0</v>
      </c>
      <c r="NRH2">
        <f>'[1]Priemoniu vykdytoju kodai'!NRI3</f>
        <v>0</v>
      </c>
      <c r="NRI2">
        <f>'[1]Priemoniu vykdytoju kodai'!NRJ3</f>
        <v>0</v>
      </c>
      <c r="NRJ2">
        <f>'[1]Priemoniu vykdytoju kodai'!NRK3</f>
        <v>0</v>
      </c>
      <c r="NRK2">
        <f>'[1]Priemoniu vykdytoju kodai'!NRL3</f>
        <v>0</v>
      </c>
      <c r="NRL2">
        <f>'[1]Priemoniu vykdytoju kodai'!NRM3</f>
        <v>0</v>
      </c>
      <c r="NRM2">
        <f>'[1]Priemoniu vykdytoju kodai'!NRN3</f>
        <v>0</v>
      </c>
      <c r="NRN2">
        <f>'[1]Priemoniu vykdytoju kodai'!NRO3</f>
        <v>0</v>
      </c>
      <c r="NRO2">
        <f>'[1]Priemoniu vykdytoju kodai'!NRP3</f>
        <v>0</v>
      </c>
      <c r="NRP2">
        <f>'[1]Priemoniu vykdytoju kodai'!NRQ3</f>
        <v>0</v>
      </c>
      <c r="NRQ2">
        <f>'[1]Priemoniu vykdytoju kodai'!NRR3</f>
        <v>0</v>
      </c>
      <c r="NRR2">
        <f>'[1]Priemoniu vykdytoju kodai'!NRS3</f>
        <v>0</v>
      </c>
      <c r="NRS2">
        <f>'[1]Priemoniu vykdytoju kodai'!NRT3</f>
        <v>0</v>
      </c>
      <c r="NRT2">
        <f>'[1]Priemoniu vykdytoju kodai'!NRU3</f>
        <v>0</v>
      </c>
      <c r="NRU2">
        <f>'[1]Priemoniu vykdytoju kodai'!NRV3</f>
        <v>0</v>
      </c>
      <c r="NRV2">
        <f>'[1]Priemoniu vykdytoju kodai'!NRW3</f>
        <v>0</v>
      </c>
      <c r="NRW2">
        <f>'[1]Priemoniu vykdytoju kodai'!NRX3</f>
        <v>0</v>
      </c>
      <c r="NRX2">
        <f>'[1]Priemoniu vykdytoju kodai'!NRY3</f>
        <v>0</v>
      </c>
      <c r="NRY2">
        <f>'[1]Priemoniu vykdytoju kodai'!NRZ3</f>
        <v>0</v>
      </c>
      <c r="NRZ2">
        <f>'[1]Priemoniu vykdytoju kodai'!NSA3</f>
        <v>0</v>
      </c>
      <c r="NSA2">
        <f>'[1]Priemoniu vykdytoju kodai'!NSB3</f>
        <v>0</v>
      </c>
      <c r="NSB2">
        <f>'[1]Priemoniu vykdytoju kodai'!NSC3</f>
        <v>0</v>
      </c>
      <c r="NSC2">
        <f>'[1]Priemoniu vykdytoju kodai'!NSD3</f>
        <v>0</v>
      </c>
      <c r="NSD2">
        <f>'[1]Priemoniu vykdytoju kodai'!NSE3</f>
        <v>0</v>
      </c>
      <c r="NSE2">
        <f>'[1]Priemoniu vykdytoju kodai'!NSF3</f>
        <v>0</v>
      </c>
      <c r="NSF2">
        <f>'[1]Priemoniu vykdytoju kodai'!NSG3</f>
        <v>0</v>
      </c>
      <c r="NSG2">
        <f>'[1]Priemoniu vykdytoju kodai'!NSH3</f>
        <v>0</v>
      </c>
      <c r="NSH2">
        <f>'[1]Priemoniu vykdytoju kodai'!NSI3</f>
        <v>0</v>
      </c>
      <c r="NSI2">
        <f>'[1]Priemoniu vykdytoju kodai'!NSJ3</f>
        <v>0</v>
      </c>
      <c r="NSJ2">
        <f>'[1]Priemoniu vykdytoju kodai'!NSK3</f>
        <v>0</v>
      </c>
      <c r="NSK2">
        <f>'[1]Priemoniu vykdytoju kodai'!NSL3</f>
        <v>0</v>
      </c>
      <c r="NSL2">
        <f>'[1]Priemoniu vykdytoju kodai'!NSM3</f>
        <v>0</v>
      </c>
      <c r="NSM2">
        <f>'[1]Priemoniu vykdytoju kodai'!NSN3</f>
        <v>0</v>
      </c>
      <c r="NSN2">
        <f>'[1]Priemoniu vykdytoju kodai'!NSO3</f>
        <v>0</v>
      </c>
      <c r="NSO2">
        <f>'[1]Priemoniu vykdytoju kodai'!NSP3</f>
        <v>0</v>
      </c>
      <c r="NSP2">
        <f>'[1]Priemoniu vykdytoju kodai'!NSQ3</f>
        <v>0</v>
      </c>
      <c r="NSQ2">
        <f>'[1]Priemoniu vykdytoju kodai'!NSR3</f>
        <v>0</v>
      </c>
      <c r="NSR2">
        <f>'[1]Priemoniu vykdytoju kodai'!NSS3</f>
        <v>0</v>
      </c>
      <c r="NSS2">
        <f>'[1]Priemoniu vykdytoju kodai'!NST3</f>
        <v>0</v>
      </c>
      <c r="NST2">
        <f>'[1]Priemoniu vykdytoju kodai'!NSU3</f>
        <v>0</v>
      </c>
      <c r="NSU2">
        <f>'[1]Priemoniu vykdytoju kodai'!NSV3</f>
        <v>0</v>
      </c>
      <c r="NSV2">
        <f>'[1]Priemoniu vykdytoju kodai'!NSW3</f>
        <v>0</v>
      </c>
      <c r="NSW2">
        <f>'[1]Priemoniu vykdytoju kodai'!NSX3</f>
        <v>0</v>
      </c>
      <c r="NSX2">
        <f>'[1]Priemoniu vykdytoju kodai'!NSY3</f>
        <v>0</v>
      </c>
      <c r="NSY2">
        <f>'[1]Priemoniu vykdytoju kodai'!NSZ3</f>
        <v>0</v>
      </c>
      <c r="NSZ2">
        <f>'[1]Priemoniu vykdytoju kodai'!NTA3</f>
        <v>0</v>
      </c>
      <c r="NTA2">
        <f>'[1]Priemoniu vykdytoju kodai'!NTB3</f>
        <v>0</v>
      </c>
      <c r="NTB2">
        <f>'[1]Priemoniu vykdytoju kodai'!NTC3</f>
        <v>0</v>
      </c>
      <c r="NTC2">
        <f>'[1]Priemoniu vykdytoju kodai'!NTD3</f>
        <v>0</v>
      </c>
      <c r="NTD2">
        <f>'[1]Priemoniu vykdytoju kodai'!NTE3</f>
        <v>0</v>
      </c>
      <c r="NTE2">
        <f>'[1]Priemoniu vykdytoju kodai'!NTF3</f>
        <v>0</v>
      </c>
      <c r="NTF2">
        <f>'[1]Priemoniu vykdytoju kodai'!NTG3</f>
        <v>0</v>
      </c>
      <c r="NTG2">
        <f>'[1]Priemoniu vykdytoju kodai'!NTH3</f>
        <v>0</v>
      </c>
      <c r="NTH2">
        <f>'[1]Priemoniu vykdytoju kodai'!NTI3</f>
        <v>0</v>
      </c>
      <c r="NTI2">
        <f>'[1]Priemoniu vykdytoju kodai'!NTJ3</f>
        <v>0</v>
      </c>
      <c r="NTJ2">
        <f>'[1]Priemoniu vykdytoju kodai'!NTK3</f>
        <v>0</v>
      </c>
      <c r="NTK2">
        <f>'[1]Priemoniu vykdytoju kodai'!NTL3</f>
        <v>0</v>
      </c>
      <c r="NTL2">
        <f>'[1]Priemoniu vykdytoju kodai'!NTM3</f>
        <v>0</v>
      </c>
      <c r="NTM2">
        <f>'[1]Priemoniu vykdytoju kodai'!NTN3</f>
        <v>0</v>
      </c>
      <c r="NTN2">
        <f>'[1]Priemoniu vykdytoju kodai'!NTO3</f>
        <v>0</v>
      </c>
      <c r="NTO2">
        <f>'[1]Priemoniu vykdytoju kodai'!NTP3</f>
        <v>0</v>
      </c>
      <c r="NTP2">
        <f>'[1]Priemoniu vykdytoju kodai'!NTQ3</f>
        <v>0</v>
      </c>
      <c r="NTQ2">
        <f>'[1]Priemoniu vykdytoju kodai'!NTR3</f>
        <v>0</v>
      </c>
      <c r="NTR2">
        <f>'[1]Priemoniu vykdytoju kodai'!NTS3</f>
        <v>0</v>
      </c>
      <c r="NTS2">
        <f>'[1]Priemoniu vykdytoju kodai'!NTT3</f>
        <v>0</v>
      </c>
      <c r="NTT2">
        <f>'[1]Priemoniu vykdytoju kodai'!NTU3</f>
        <v>0</v>
      </c>
      <c r="NTU2">
        <f>'[1]Priemoniu vykdytoju kodai'!NTV3</f>
        <v>0</v>
      </c>
      <c r="NTV2">
        <f>'[1]Priemoniu vykdytoju kodai'!NTW3</f>
        <v>0</v>
      </c>
      <c r="NTW2">
        <f>'[1]Priemoniu vykdytoju kodai'!NTX3</f>
        <v>0</v>
      </c>
      <c r="NTX2">
        <f>'[1]Priemoniu vykdytoju kodai'!NTY3</f>
        <v>0</v>
      </c>
      <c r="NTY2">
        <f>'[1]Priemoniu vykdytoju kodai'!NTZ3</f>
        <v>0</v>
      </c>
      <c r="NTZ2">
        <f>'[1]Priemoniu vykdytoju kodai'!NUA3</f>
        <v>0</v>
      </c>
      <c r="NUA2">
        <f>'[1]Priemoniu vykdytoju kodai'!NUB3</f>
        <v>0</v>
      </c>
      <c r="NUB2">
        <f>'[1]Priemoniu vykdytoju kodai'!NUC3</f>
        <v>0</v>
      </c>
      <c r="NUC2">
        <f>'[1]Priemoniu vykdytoju kodai'!NUD3</f>
        <v>0</v>
      </c>
      <c r="NUD2">
        <f>'[1]Priemoniu vykdytoju kodai'!NUE3</f>
        <v>0</v>
      </c>
      <c r="NUE2">
        <f>'[1]Priemoniu vykdytoju kodai'!NUF3</f>
        <v>0</v>
      </c>
      <c r="NUF2">
        <f>'[1]Priemoniu vykdytoju kodai'!NUG3</f>
        <v>0</v>
      </c>
      <c r="NUG2">
        <f>'[1]Priemoniu vykdytoju kodai'!NUH3</f>
        <v>0</v>
      </c>
      <c r="NUH2">
        <f>'[1]Priemoniu vykdytoju kodai'!NUI3</f>
        <v>0</v>
      </c>
      <c r="NUI2">
        <f>'[1]Priemoniu vykdytoju kodai'!NUJ3</f>
        <v>0</v>
      </c>
      <c r="NUJ2">
        <f>'[1]Priemoniu vykdytoju kodai'!NUK3</f>
        <v>0</v>
      </c>
      <c r="NUK2">
        <f>'[1]Priemoniu vykdytoju kodai'!NUL3</f>
        <v>0</v>
      </c>
      <c r="NUL2">
        <f>'[1]Priemoniu vykdytoju kodai'!NUM3</f>
        <v>0</v>
      </c>
      <c r="NUM2">
        <f>'[1]Priemoniu vykdytoju kodai'!NUN3</f>
        <v>0</v>
      </c>
      <c r="NUN2">
        <f>'[1]Priemoniu vykdytoju kodai'!NUO3</f>
        <v>0</v>
      </c>
      <c r="NUO2">
        <f>'[1]Priemoniu vykdytoju kodai'!NUP3</f>
        <v>0</v>
      </c>
      <c r="NUP2">
        <f>'[1]Priemoniu vykdytoju kodai'!NUQ3</f>
        <v>0</v>
      </c>
      <c r="NUQ2">
        <f>'[1]Priemoniu vykdytoju kodai'!NUR3</f>
        <v>0</v>
      </c>
      <c r="NUR2">
        <f>'[1]Priemoniu vykdytoju kodai'!NUS3</f>
        <v>0</v>
      </c>
      <c r="NUS2">
        <f>'[1]Priemoniu vykdytoju kodai'!NUT3</f>
        <v>0</v>
      </c>
      <c r="NUT2">
        <f>'[1]Priemoniu vykdytoju kodai'!NUU3</f>
        <v>0</v>
      </c>
      <c r="NUU2">
        <f>'[1]Priemoniu vykdytoju kodai'!NUV3</f>
        <v>0</v>
      </c>
      <c r="NUV2">
        <f>'[1]Priemoniu vykdytoju kodai'!NUW3</f>
        <v>0</v>
      </c>
      <c r="NUW2">
        <f>'[1]Priemoniu vykdytoju kodai'!NUX3</f>
        <v>0</v>
      </c>
      <c r="NUX2">
        <f>'[1]Priemoniu vykdytoju kodai'!NUY3</f>
        <v>0</v>
      </c>
      <c r="NUY2">
        <f>'[1]Priemoniu vykdytoju kodai'!NUZ3</f>
        <v>0</v>
      </c>
      <c r="NUZ2">
        <f>'[1]Priemoniu vykdytoju kodai'!NVA3</f>
        <v>0</v>
      </c>
      <c r="NVA2">
        <f>'[1]Priemoniu vykdytoju kodai'!NVB3</f>
        <v>0</v>
      </c>
      <c r="NVB2">
        <f>'[1]Priemoniu vykdytoju kodai'!NVC3</f>
        <v>0</v>
      </c>
      <c r="NVC2">
        <f>'[1]Priemoniu vykdytoju kodai'!NVD3</f>
        <v>0</v>
      </c>
      <c r="NVD2">
        <f>'[1]Priemoniu vykdytoju kodai'!NVE3</f>
        <v>0</v>
      </c>
      <c r="NVE2">
        <f>'[1]Priemoniu vykdytoju kodai'!NVF3</f>
        <v>0</v>
      </c>
      <c r="NVF2">
        <f>'[1]Priemoniu vykdytoju kodai'!NVG3</f>
        <v>0</v>
      </c>
      <c r="NVG2">
        <f>'[1]Priemoniu vykdytoju kodai'!NVH3</f>
        <v>0</v>
      </c>
      <c r="NVH2">
        <f>'[1]Priemoniu vykdytoju kodai'!NVI3</f>
        <v>0</v>
      </c>
      <c r="NVI2">
        <f>'[1]Priemoniu vykdytoju kodai'!NVJ3</f>
        <v>0</v>
      </c>
      <c r="NVJ2">
        <f>'[1]Priemoniu vykdytoju kodai'!NVK3</f>
        <v>0</v>
      </c>
      <c r="NVK2">
        <f>'[1]Priemoniu vykdytoju kodai'!NVL3</f>
        <v>0</v>
      </c>
      <c r="NVL2">
        <f>'[1]Priemoniu vykdytoju kodai'!NVM3</f>
        <v>0</v>
      </c>
      <c r="NVM2">
        <f>'[1]Priemoniu vykdytoju kodai'!NVN3</f>
        <v>0</v>
      </c>
      <c r="NVN2">
        <f>'[1]Priemoniu vykdytoju kodai'!NVO3</f>
        <v>0</v>
      </c>
      <c r="NVO2">
        <f>'[1]Priemoniu vykdytoju kodai'!NVP3</f>
        <v>0</v>
      </c>
      <c r="NVP2">
        <f>'[1]Priemoniu vykdytoju kodai'!NVQ3</f>
        <v>0</v>
      </c>
      <c r="NVQ2">
        <f>'[1]Priemoniu vykdytoju kodai'!NVR3</f>
        <v>0</v>
      </c>
      <c r="NVR2">
        <f>'[1]Priemoniu vykdytoju kodai'!NVS3</f>
        <v>0</v>
      </c>
      <c r="NVS2">
        <f>'[1]Priemoniu vykdytoju kodai'!NVT3</f>
        <v>0</v>
      </c>
      <c r="NVT2">
        <f>'[1]Priemoniu vykdytoju kodai'!NVU3</f>
        <v>0</v>
      </c>
      <c r="NVU2">
        <f>'[1]Priemoniu vykdytoju kodai'!NVV3</f>
        <v>0</v>
      </c>
      <c r="NVV2">
        <f>'[1]Priemoniu vykdytoju kodai'!NVW3</f>
        <v>0</v>
      </c>
      <c r="NVW2">
        <f>'[1]Priemoniu vykdytoju kodai'!NVX3</f>
        <v>0</v>
      </c>
      <c r="NVX2">
        <f>'[1]Priemoniu vykdytoju kodai'!NVY3</f>
        <v>0</v>
      </c>
      <c r="NVY2">
        <f>'[1]Priemoniu vykdytoju kodai'!NVZ3</f>
        <v>0</v>
      </c>
      <c r="NVZ2">
        <f>'[1]Priemoniu vykdytoju kodai'!NWA3</f>
        <v>0</v>
      </c>
      <c r="NWA2">
        <f>'[1]Priemoniu vykdytoju kodai'!NWB3</f>
        <v>0</v>
      </c>
      <c r="NWB2">
        <f>'[1]Priemoniu vykdytoju kodai'!NWC3</f>
        <v>0</v>
      </c>
      <c r="NWC2">
        <f>'[1]Priemoniu vykdytoju kodai'!NWD3</f>
        <v>0</v>
      </c>
      <c r="NWD2">
        <f>'[1]Priemoniu vykdytoju kodai'!NWE3</f>
        <v>0</v>
      </c>
      <c r="NWE2">
        <f>'[1]Priemoniu vykdytoju kodai'!NWF3</f>
        <v>0</v>
      </c>
      <c r="NWF2">
        <f>'[1]Priemoniu vykdytoju kodai'!NWG3</f>
        <v>0</v>
      </c>
      <c r="NWG2">
        <f>'[1]Priemoniu vykdytoju kodai'!NWH3</f>
        <v>0</v>
      </c>
      <c r="NWH2">
        <f>'[1]Priemoniu vykdytoju kodai'!NWI3</f>
        <v>0</v>
      </c>
      <c r="NWI2">
        <f>'[1]Priemoniu vykdytoju kodai'!NWJ3</f>
        <v>0</v>
      </c>
      <c r="NWJ2">
        <f>'[1]Priemoniu vykdytoju kodai'!NWK3</f>
        <v>0</v>
      </c>
      <c r="NWK2">
        <f>'[1]Priemoniu vykdytoju kodai'!NWL3</f>
        <v>0</v>
      </c>
      <c r="NWL2">
        <f>'[1]Priemoniu vykdytoju kodai'!NWM3</f>
        <v>0</v>
      </c>
      <c r="NWM2">
        <f>'[1]Priemoniu vykdytoju kodai'!NWN3</f>
        <v>0</v>
      </c>
      <c r="NWN2">
        <f>'[1]Priemoniu vykdytoju kodai'!NWO3</f>
        <v>0</v>
      </c>
      <c r="NWO2">
        <f>'[1]Priemoniu vykdytoju kodai'!NWP3</f>
        <v>0</v>
      </c>
      <c r="NWP2">
        <f>'[1]Priemoniu vykdytoju kodai'!NWQ3</f>
        <v>0</v>
      </c>
      <c r="NWQ2">
        <f>'[1]Priemoniu vykdytoju kodai'!NWR3</f>
        <v>0</v>
      </c>
      <c r="NWR2">
        <f>'[1]Priemoniu vykdytoju kodai'!NWS3</f>
        <v>0</v>
      </c>
      <c r="NWS2">
        <f>'[1]Priemoniu vykdytoju kodai'!NWT3</f>
        <v>0</v>
      </c>
      <c r="NWT2">
        <f>'[1]Priemoniu vykdytoju kodai'!NWU3</f>
        <v>0</v>
      </c>
      <c r="NWU2">
        <f>'[1]Priemoniu vykdytoju kodai'!NWV3</f>
        <v>0</v>
      </c>
      <c r="NWV2">
        <f>'[1]Priemoniu vykdytoju kodai'!NWW3</f>
        <v>0</v>
      </c>
      <c r="NWW2">
        <f>'[1]Priemoniu vykdytoju kodai'!NWX3</f>
        <v>0</v>
      </c>
      <c r="NWX2">
        <f>'[1]Priemoniu vykdytoju kodai'!NWY3</f>
        <v>0</v>
      </c>
      <c r="NWY2">
        <f>'[1]Priemoniu vykdytoju kodai'!NWZ3</f>
        <v>0</v>
      </c>
      <c r="NWZ2">
        <f>'[1]Priemoniu vykdytoju kodai'!NXA3</f>
        <v>0</v>
      </c>
      <c r="NXA2">
        <f>'[1]Priemoniu vykdytoju kodai'!NXB3</f>
        <v>0</v>
      </c>
      <c r="NXB2">
        <f>'[1]Priemoniu vykdytoju kodai'!NXC3</f>
        <v>0</v>
      </c>
      <c r="NXC2">
        <f>'[1]Priemoniu vykdytoju kodai'!NXD3</f>
        <v>0</v>
      </c>
      <c r="NXD2">
        <f>'[1]Priemoniu vykdytoju kodai'!NXE3</f>
        <v>0</v>
      </c>
      <c r="NXE2">
        <f>'[1]Priemoniu vykdytoju kodai'!NXF3</f>
        <v>0</v>
      </c>
      <c r="NXF2">
        <f>'[1]Priemoniu vykdytoju kodai'!NXG3</f>
        <v>0</v>
      </c>
      <c r="NXG2">
        <f>'[1]Priemoniu vykdytoju kodai'!NXH3</f>
        <v>0</v>
      </c>
      <c r="NXH2">
        <f>'[1]Priemoniu vykdytoju kodai'!NXI3</f>
        <v>0</v>
      </c>
      <c r="NXI2">
        <f>'[1]Priemoniu vykdytoju kodai'!NXJ3</f>
        <v>0</v>
      </c>
      <c r="NXJ2">
        <f>'[1]Priemoniu vykdytoju kodai'!NXK3</f>
        <v>0</v>
      </c>
      <c r="NXK2">
        <f>'[1]Priemoniu vykdytoju kodai'!NXL3</f>
        <v>0</v>
      </c>
      <c r="NXL2">
        <f>'[1]Priemoniu vykdytoju kodai'!NXM3</f>
        <v>0</v>
      </c>
      <c r="NXM2">
        <f>'[1]Priemoniu vykdytoju kodai'!NXN3</f>
        <v>0</v>
      </c>
      <c r="NXN2">
        <f>'[1]Priemoniu vykdytoju kodai'!NXO3</f>
        <v>0</v>
      </c>
      <c r="NXO2">
        <f>'[1]Priemoniu vykdytoju kodai'!NXP3</f>
        <v>0</v>
      </c>
      <c r="NXP2">
        <f>'[1]Priemoniu vykdytoju kodai'!NXQ3</f>
        <v>0</v>
      </c>
      <c r="NXQ2">
        <f>'[1]Priemoniu vykdytoju kodai'!NXR3</f>
        <v>0</v>
      </c>
      <c r="NXR2">
        <f>'[1]Priemoniu vykdytoju kodai'!NXS3</f>
        <v>0</v>
      </c>
      <c r="NXS2">
        <f>'[1]Priemoniu vykdytoju kodai'!NXT3</f>
        <v>0</v>
      </c>
      <c r="NXT2">
        <f>'[1]Priemoniu vykdytoju kodai'!NXU3</f>
        <v>0</v>
      </c>
      <c r="NXU2">
        <f>'[1]Priemoniu vykdytoju kodai'!NXV3</f>
        <v>0</v>
      </c>
      <c r="NXV2">
        <f>'[1]Priemoniu vykdytoju kodai'!NXW3</f>
        <v>0</v>
      </c>
      <c r="NXW2">
        <f>'[1]Priemoniu vykdytoju kodai'!NXX3</f>
        <v>0</v>
      </c>
      <c r="NXX2">
        <f>'[1]Priemoniu vykdytoju kodai'!NXY3</f>
        <v>0</v>
      </c>
      <c r="NXY2">
        <f>'[1]Priemoniu vykdytoju kodai'!NXZ3</f>
        <v>0</v>
      </c>
      <c r="NXZ2">
        <f>'[1]Priemoniu vykdytoju kodai'!NYA3</f>
        <v>0</v>
      </c>
      <c r="NYA2">
        <f>'[1]Priemoniu vykdytoju kodai'!NYB3</f>
        <v>0</v>
      </c>
      <c r="NYB2">
        <f>'[1]Priemoniu vykdytoju kodai'!NYC3</f>
        <v>0</v>
      </c>
      <c r="NYC2">
        <f>'[1]Priemoniu vykdytoju kodai'!NYD3</f>
        <v>0</v>
      </c>
      <c r="NYD2">
        <f>'[1]Priemoniu vykdytoju kodai'!NYE3</f>
        <v>0</v>
      </c>
      <c r="NYE2">
        <f>'[1]Priemoniu vykdytoju kodai'!NYF3</f>
        <v>0</v>
      </c>
      <c r="NYF2">
        <f>'[1]Priemoniu vykdytoju kodai'!NYG3</f>
        <v>0</v>
      </c>
      <c r="NYG2">
        <f>'[1]Priemoniu vykdytoju kodai'!NYH3</f>
        <v>0</v>
      </c>
      <c r="NYH2">
        <f>'[1]Priemoniu vykdytoju kodai'!NYI3</f>
        <v>0</v>
      </c>
      <c r="NYI2">
        <f>'[1]Priemoniu vykdytoju kodai'!NYJ3</f>
        <v>0</v>
      </c>
      <c r="NYJ2">
        <f>'[1]Priemoniu vykdytoju kodai'!NYK3</f>
        <v>0</v>
      </c>
      <c r="NYK2">
        <f>'[1]Priemoniu vykdytoju kodai'!NYL3</f>
        <v>0</v>
      </c>
      <c r="NYL2">
        <f>'[1]Priemoniu vykdytoju kodai'!NYM3</f>
        <v>0</v>
      </c>
      <c r="NYM2">
        <f>'[1]Priemoniu vykdytoju kodai'!NYN3</f>
        <v>0</v>
      </c>
      <c r="NYN2">
        <f>'[1]Priemoniu vykdytoju kodai'!NYO3</f>
        <v>0</v>
      </c>
      <c r="NYO2">
        <f>'[1]Priemoniu vykdytoju kodai'!NYP3</f>
        <v>0</v>
      </c>
      <c r="NYP2">
        <f>'[1]Priemoniu vykdytoju kodai'!NYQ3</f>
        <v>0</v>
      </c>
      <c r="NYQ2">
        <f>'[1]Priemoniu vykdytoju kodai'!NYR3</f>
        <v>0</v>
      </c>
      <c r="NYR2">
        <f>'[1]Priemoniu vykdytoju kodai'!NYS3</f>
        <v>0</v>
      </c>
      <c r="NYS2">
        <f>'[1]Priemoniu vykdytoju kodai'!NYT3</f>
        <v>0</v>
      </c>
      <c r="NYT2">
        <f>'[1]Priemoniu vykdytoju kodai'!NYU3</f>
        <v>0</v>
      </c>
      <c r="NYU2">
        <f>'[1]Priemoniu vykdytoju kodai'!NYV3</f>
        <v>0</v>
      </c>
      <c r="NYV2">
        <f>'[1]Priemoniu vykdytoju kodai'!NYW3</f>
        <v>0</v>
      </c>
      <c r="NYW2">
        <f>'[1]Priemoniu vykdytoju kodai'!NYX3</f>
        <v>0</v>
      </c>
      <c r="NYX2">
        <f>'[1]Priemoniu vykdytoju kodai'!NYY3</f>
        <v>0</v>
      </c>
      <c r="NYY2">
        <f>'[1]Priemoniu vykdytoju kodai'!NYZ3</f>
        <v>0</v>
      </c>
      <c r="NYZ2">
        <f>'[1]Priemoniu vykdytoju kodai'!NZA3</f>
        <v>0</v>
      </c>
      <c r="NZA2">
        <f>'[1]Priemoniu vykdytoju kodai'!NZB3</f>
        <v>0</v>
      </c>
      <c r="NZB2">
        <f>'[1]Priemoniu vykdytoju kodai'!NZC3</f>
        <v>0</v>
      </c>
      <c r="NZC2">
        <f>'[1]Priemoniu vykdytoju kodai'!NZD3</f>
        <v>0</v>
      </c>
      <c r="NZD2">
        <f>'[1]Priemoniu vykdytoju kodai'!NZE3</f>
        <v>0</v>
      </c>
      <c r="NZE2">
        <f>'[1]Priemoniu vykdytoju kodai'!NZF3</f>
        <v>0</v>
      </c>
      <c r="NZF2">
        <f>'[1]Priemoniu vykdytoju kodai'!NZG3</f>
        <v>0</v>
      </c>
      <c r="NZG2">
        <f>'[1]Priemoniu vykdytoju kodai'!NZH3</f>
        <v>0</v>
      </c>
      <c r="NZH2">
        <f>'[1]Priemoniu vykdytoju kodai'!NZI3</f>
        <v>0</v>
      </c>
      <c r="NZI2">
        <f>'[1]Priemoniu vykdytoju kodai'!NZJ3</f>
        <v>0</v>
      </c>
      <c r="NZJ2">
        <f>'[1]Priemoniu vykdytoju kodai'!NZK3</f>
        <v>0</v>
      </c>
      <c r="NZK2">
        <f>'[1]Priemoniu vykdytoju kodai'!NZL3</f>
        <v>0</v>
      </c>
      <c r="NZL2">
        <f>'[1]Priemoniu vykdytoju kodai'!NZM3</f>
        <v>0</v>
      </c>
      <c r="NZM2">
        <f>'[1]Priemoniu vykdytoju kodai'!NZN3</f>
        <v>0</v>
      </c>
      <c r="NZN2">
        <f>'[1]Priemoniu vykdytoju kodai'!NZO3</f>
        <v>0</v>
      </c>
      <c r="NZO2">
        <f>'[1]Priemoniu vykdytoju kodai'!NZP3</f>
        <v>0</v>
      </c>
      <c r="NZP2">
        <f>'[1]Priemoniu vykdytoju kodai'!NZQ3</f>
        <v>0</v>
      </c>
      <c r="NZQ2">
        <f>'[1]Priemoniu vykdytoju kodai'!NZR3</f>
        <v>0</v>
      </c>
      <c r="NZR2">
        <f>'[1]Priemoniu vykdytoju kodai'!NZS3</f>
        <v>0</v>
      </c>
      <c r="NZS2">
        <f>'[1]Priemoniu vykdytoju kodai'!NZT3</f>
        <v>0</v>
      </c>
      <c r="NZT2">
        <f>'[1]Priemoniu vykdytoju kodai'!NZU3</f>
        <v>0</v>
      </c>
      <c r="NZU2">
        <f>'[1]Priemoniu vykdytoju kodai'!NZV3</f>
        <v>0</v>
      </c>
      <c r="NZV2">
        <f>'[1]Priemoniu vykdytoju kodai'!NZW3</f>
        <v>0</v>
      </c>
      <c r="NZW2">
        <f>'[1]Priemoniu vykdytoju kodai'!NZX3</f>
        <v>0</v>
      </c>
      <c r="NZX2">
        <f>'[1]Priemoniu vykdytoju kodai'!NZY3</f>
        <v>0</v>
      </c>
      <c r="NZY2">
        <f>'[1]Priemoniu vykdytoju kodai'!NZZ3</f>
        <v>0</v>
      </c>
      <c r="NZZ2">
        <f>'[1]Priemoniu vykdytoju kodai'!OAA3</f>
        <v>0</v>
      </c>
      <c r="OAA2">
        <f>'[1]Priemoniu vykdytoju kodai'!OAB3</f>
        <v>0</v>
      </c>
      <c r="OAB2">
        <f>'[1]Priemoniu vykdytoju kodai'!OAC3</f>
        <v>0</v>
      </c>
      <c r="OAC2">
        <f>'[1]Priemoniu vykdytoju kodai'!OAD3</f>
        <v>0</v>
      </c>
      <c r="OAD2">
        <f>'[1]Priemoniu vykdytoju kodai'!OAE3</f>
        <v>0</v>
      </c>
      <c r="OAE2">
        <f>'[1]Priemoniu vykdytoju kodai'!OAF3</f>
        <v>0</v>
      </c>
      <c r="OAF2">
        <f>'[1]Priemoniu vykdytoju kodai'!OAG3</f>
        <v>0</v>
      </c>
      <c r="OAG2">
        <f>'[1]Priemoniu vykdytoju kodai'!OAH3</f>
        <v>0</v>
      </c>
      <c r="OAH2">
        <f>'[1]Priemoniu vykdytoju kodai'!OAI3</f>
        <v>0</v>
      </c>
      <c r="OAI2">
        <f>'[1]Priemoniu vykdytoju kodai'!OAJ3</f>
        <v>0</v>
      </c>
      <c r="OAJ2">
        <f>'[1]Priemoniu vykdytoju kodai'!OAK3</f>
        <v>0</v>
      </c>
      <c r="OAK2">
        <f>'[1]Priemoniu vykdytoju kodai'!OAL3</f>
        <v>0</v>
      </c>
      <c r="OAL2">
        <f>'[1]Priemoniu vykdytoju kodai'!OAM3</f>
        <v>0</v>
      </c>
      <c r="OAM2">
        <f>'[1]Priemoniu vykdytoju kodai'!OAN3</f>
        <v>0</v>
      </c>
      <c r="OAN2">
        <f>'[1]Priemoniu vykdytoju kodai'!OAO3</f>
        <v>0</v>
      </c>
      <c r="OAO2">
        <f>'[1]Priemoniu vykdytoju kodai'!OAP3</f>
        <v>0</v>
      </c>
      <c r="OAP2">
        <f>'[1]Priemoniu vykdytoju kodai'!OAQ3</f>
        <v>0</v>
      </c>
      <c r="OAQ2">
        <f>'[1]Priemoniu vykdytoju kodai'!OAR3</f>
        <v>0</v>
      </c>
      <c r="OAR2">
        <f>'[1]Priemoniu vykdytoju kodai'!OAS3</f>
        <v>0</v>
      </c>
      <c r="OAS2">
        <f>'[1]Priemoniu vykdytoju kodai'!OAT3</f>
        <v>0</v>
      </c>
      <c r="OAT2">
        <f>'[1]Priemoniu vykdytoju kodai'!OAU3</f>
        <v>0</v>
      </c>
      <c r="OAU2">
        <f>'[1]Priemoniu vykdytoju kodai'!OAV3</f>
        <v>0</v>
      </c>
      <c r="OAV2">
        <f>'[1]Priemoniu vykdytoju kodai'!OAW3</f>
        <v>0</v>
      </c>
      <c r="OAW2">
        <f>'[1]Priemoniu vykdytoju kodai'!OAX3</f>
        <v>0</v>
      </c>
      <c r="OAX2">
        <f>'[1]Priemoniu vykdytoju kodai'!OAY3</f>
        <v>0</v>
      </c>
      <c r="OAY2">
        <f>'[1]Priemoniu vykdytoju kodai'!OAZ3</f>
        <v>0</v>
      </c>
      <c r="OAZ2">
        <f>'[1]Priemoniu vykdytoju kodai'!OBA3</f>
        <v>0</v>
      </c>
      <c r="OBA2">
        <f>'[1]Priemoniu vykdytoju kodai'!OBB3</f>
        <v>0</v>
      </c>
      <c r="OBB2">
        <f>'[1]Priemoniu vykdytoju kodai'!OBC3</f>
        <v>0</v>
      </c>
      <c r="OBC2">
        <f>'[1]Priemoniu vykdytoju kodai'!OBD3</f>
        <v>0</v>
      </c>
      <c r="OBD2">
        <f>'[1]Priemoniu vykdytoju kodai'!OBE3</f>
        <v>0</v>
      </c>
      <c r="OBE2">
        <f>'[1]Priemoniu vykdytoju kodai'!OBF3</f>
        <v>0</v>
      </c>
      <c r="OBF2">
        <f>'[1]Priemoniu vykdytoju kodai'!OBG3</f>
        <v>0</v>
      </c>
      <c r="OBG2">
        <f>'[1]Priemoniu vykdytoju kodai'!OBH3</f>
        <v>0</v>
      </c>
      <c r="OBH2">
        <f>'[1]Priemoniu vykdytoju kodai'!OBI3</f>
        <v>0</v>
      </c>
      <c r="OBI2">
        <f>'[1]Priemoniu vykdytoju kodai'!OBJ3</f>
        <v>0</v>
      </c>
      <c r="OBJ2">
        <f>'[1]Priemoniu vykdytoju kodai'!OBK3</f>
        <v>0</v>
      </c>
      <c r="OBK2">
        <f>'[1]Priemoniu vykdytoju kodai'!OBL3</f>
        <v>0</v>
      </c>
      <c r="OBL2">
        <f>'[1]Priemoniu vykdytoju kodai'!OBM3</f>
        <v>0</v>
      </c>
      <c r="OBM2">
        <f>'[1]Priemoniu vykdytoju kodai'!OBN3</f>
        <v>0</v>
      </c>
      <c r="OBN2">
        <f>'[1]Priemoniu vykdytoju kodai'!OBO3</f>
        <v>0</v>
      </c>
      <c r="OBO2">
        <f>'[1]Priemoniu vykdytoju kodai'!OBP3</f>
        <v>0</v>
      </c>
      <c r="OBP2">
        <f>'[1]Priemoniu vykdytoju kodai'!OBQ3</f>
        <v>0</v>
      </c>
      <c r="OBQ2">
        <f>'[1]Priemoniu vykdytoju kodai'!OBR3</f>
        <v>0</v>
      </c>
      <c r="OBR2">
        <f>'[1]Priemoniu vykdytoju kodai'!OBS3</f>
        <v>0</v>
      </c>
      <c r="OBS2">
        <f>'[1]Priemoniu vykdytoju kodai'!OBT3</f>
        <v>0</v>
      </c>
      <c r="OBT2">
        <f>'[1]Priemoniu vykdytoju kodai'!OBU3</f>
        <v>0</v>
      </c>
      <c r="OBU2">
        <f>'[1]Priemoniu vykdytoju kodai'!OBV3</f>
        <v>0</v>
      </c>
      <c r="OBV2">
        <f>'[1]Priemoniu vykdytoju kodai'!OBW3</f>
        <v>0</v>
      </c>
      <c r="OBW2">
        <f>'[1]Priemoniu vykdytoju kodai'!OBX3</f>
        <v>0</v>
      </c>
      <c r="OBX2">
        <f>'[1]Priemoniu vykdytoju kodai'!OBY3</f>
        <v>0</v>
      </c>
      <c r="OBY2">
        <f>'[1]Priemoniu vykdytoju kodai'!OBZ3</f>
        <v>0</v>
      </c>
      <c r="OBZ2">
        <f>'[1]Priemoniu vykdytoju kodai'!OCA3</f>
        <v>0</v>
      </c>
      <c r="OCA2">
        <f>'[1]Priemoniu vykdytoju kodai'!OCB3</f>
        <v>0</v>
      </c>
      <c r="OCB2">
        <f>'[1]Priemoniu vykdytoju kodai'!OCC3</f>
        <v>0</v>
      </c>
      <c r="OCC2">
        <f>'[1]Priemoniu vykdytoju kodai'!OCD3</f>
        <v>0</v>
      </c>
      <c r="OCD2">
        <f>'[1]Priemoniu vykdytoju kodai'!OCE3</f>
        <v>0</v>
      </c>
      <c r="OCE2">
        <f>'[1]Priemoniu vykdytoju kodai'!OCF3</f>
        <v>0</v>
      </c>
      <c r="OCF2">
        <f>'[1]Priemoniu vykdytoju kodai'!OCG3</f>
        <v>0</v>
      </c>
      <c r="OCG2">
        <f>'[1]Priemoniu vykdytoju kodai'!OCH3</f>
        <v>0</v>
      </c>
      <c r="OCH2">
        <f>'[1]Priemoniu vykdytoju kodai'!OCI3</f>
        <v>0</v>
      </c>
      <c r="OCI2">
        <f>'[1]Priemoniu vykdytoju kodai'!OCJ3</f>
        <v>0</v>
      </c>
      <c r="OCJ2">
        <f>'[1]Priemoniu vykdytoju kodai'!OCK3</f>
        <v>0</v>
      </c>
      <c r="OCK2">
        <f>'[1]Priemoniu vykdytoju kodai'!OCL3</f>
        <v>0</v>
      </c>
      <c r="OCL2">
        <f>'[1]Priemoniu vykdytoju kodai'!OCM3</f>
        <v>0</v>
      </c>
      <c r="OCM2">
        <f>'[1]Priemoniu vykdytoju kodai'!OCN3</f>
        <v>0</v>
      </c>
      <c r="OCN2">
        <f>'[1]Priemoniu vykdytoju kodai'!OCO3</f>
        <v>0</v>
      </c>
      <c r="OCO2">
        <f>'[1]Priemoniu vykdytoju kodai'!OCP3</f>
        <v>0</v>
      </c>
      <c r="OCP2">
        <f>'[1]Priemoniu vykdytoju kodai'!OCQ3</f>
        <v>0</v>
      </c>
      <c r="OCQ2">
        <f>'[1]Priemoniu vykdytoju kodai'!OCR3</f>
        <v>0</v>
      </c>
      <c r="OCR2">
        <f>'[1]Priemoniu vykdytoju kodai'!OCS3</f>
        <v>0</v>
      </c>
      <c r="OCS2">
        <f>'[1]Priemoniu vykdytoju kodai'!OCT3</f>
        <v>0</v>
      </c>
      <c r="OCT2">
        <f>'[1]Priemoniu vykdytoju kodai'!OCU3</f>
        <v>0</v>
      </c>
      <c r="OCU2">
        <f>'[1]Priemoniu vykdytoju kodai'!OCV3</f>
        <v>0</v>
      </c>
      <c r="OCV2">
        <f>'[1]Priemoniu vykdytoju kodai'!OCW3</f>
        <v>0</v>
      </c>
      <c r="OCW2">
        <f>'[1]Priemoniu vykdytoju kodai'!OCX3</f>
        <v>0</v>
      </c>
      <c r="OCX2">
        <f>'[1]Priemoniu vykdytoju kodai'!OCY3</f>
        <v>0</v>
      </c>
      <c r="OCY2">
        <f>'[1]Priemoniu vykdytoju kodai'!OCZ3</f>
        <v>0</v>
      </c>
      <c r="OCZ2">
        <f>'[1]Priemoniu vykdytoju kodai'!ODA3</f>
        <v>0</v>
      </c>
      <c r="ODA2">
        <f>'[1]Priemoniu vykdytoju kodai'!ODB3</f>
        <v>0</v>
      </c>
      <c r="ODB2">
        <f>'[1]Priemoniu vykdytoju kodai'!ODC3</f>
        <v>0</v>
      </c>
      <c r="ODC2">
        <f>'[1]Priemoniu vykdytoju kodai'!ODD3</f>
        <v>0</v>
      </c>
      <c r="ODD2">
        <f>'[1]Priemoniu vykdytoju kodai'!ODE3</f>
        <v>0</v>
      </c>
      <c r="ODE2">
        <f>'[1]Priemoniu vykdytoju kodai'!ODF3</f>
        <v>0</v>
      </c>
      <c r="ODF2">
        <f>'[1]Priemoniu vykdytoju kodai'!ODG3</f>
        <v>0</v>
      </c>
      <c r="ODG2">
        <f>'[1]Priemoniu vykdytoju kodai'!ODH3</f>
        <v>0</v>
      </c>
      <c r="ODH2">
        <f>'[1]Priemoniu vykdytoju kodai'!ODI3</f>
        <v>0</v>
      </c>
      <c r="ODI2">
        <f>'[1]Priemoniu vykdytoju kodai'!ODJ3</f>
        <v>0</v>
      </c>
      <c r="ODJ2">
        <f>'[1]Priemoniu vykdytoju kodai'!ODK3</f>
        <v>0</v>
      </c>
      <c r="ODK2">
        <f>'[1]Priemoniu vykdytoju kodai'!ODL3</f>
        <v>0</v>
      </c>
      <c r="ODL2">
        <f>'[1]Priemoniu vykdytoju kodai'!ODM3</f>
        <v>0</v>
      </c>
      <c r="ODM2">
        <f>'[1]Priemoniu vykdytoju kodai'!ODN3</f>
        <v>0</v>
      </c>
      <c r="ODN2">
        <f>'[1]Priemoniu vykdytoju kodai'!ODO3</f>
        <v>0</v>
      </c>
      <c r="ODO2">
        <f>'[1]Priemoniu vykdytoju kodai'!ODP3</f>
        <v>0</v>
      </c>
      <c r="ODP2">
        <f>'[1]Priemoniu vykdytoju kodai'!ODQ3</f>
        <v>0</v>
      </c>
      <c r="ODQ2">
        <f>'[1]Priemoniu vykdytoju kodai'!ODR3</f>
        <v>0</v>
      </c>
      <c r="ODR2">
        <f>'[1]Priemoniu vykdytoju kodai'!ODS3</f>
        <v>0</v>
      </c>
      <c r="ODS2">
        <f>'[1]Priemoniu vykdytoju kodai'!ODT3</f>
        <v>0</v>
      </c>
      <c r="ODT2">
        <f>'[1]Priemoniu vykdytoju kodai'!ODU3</f>
        <v>0</v>
      </c>
      <c r="ODU2">
        <f>'[1]Priemoniu vykdytoju kodai'!ODV3</f>
        <v>0</v>
      </c>
      <c r="ODV2">
        <f>'[1]Priemoniu vykdytoju kodai'!ODW3</f>
        <v>0</v>
      </c>
      <c r="ODW2">
        <f>'[1]Priemoniu vykdytoju kodai'!ODX3</f>
        <v>0</v>
      </c>
      <c r="ODX2">
        <f>'[1]Priemoniu vykdytoju kodai'!ODY3</f>
        <v>0</v>
      </c>
      <c r="ODY2">
        <f>'[1]Priemoniu vykdytoju kodai'!ODZ3</f>
        <v>0</v>
      </c>
      <c r="ODZ2">
        <f>'[1]Priemoniu vykdytoju kodai'!OEA3</f>
        <v>0</v>
      </c>
      <c r="OEA2">
        <f>'[1]Priemoniu vykdytoju kodai'!OEB3</f>
        <v>0</v>
      </c>
      <c r="OEB2">
        <f>'[1]Priemoniu vykdytoju kodai'!OEC3</f>
        <v>0</v>
      </c>
      <c r="OEC2">
        <f>'[1]Priemoniu vykdytoju kodai'!OED3</f>
        <v>0</v>
      </c>
      <c r="OED2">
        <f>'[1]Priemoniu vykdytoju kodai'!OEE3</f>
        <v>0</v>
      </c>
      <c r="OEE2">
        <f>'[1]Priemoniu vykdytoju kodai'!OEF3</f>
        <v>0</v>
      </c>
      <c r="OEF2">
        <f>'[1]Priemoniu vykdytoju kodai'!OEG3</f>
        <v>0</v>
      </c>
      <c r="OEG2">
        <f>'[1]Priemoniu vykdytoju kodai'!OEH3</f>
        <v>0</v>
      </c>
      <c r="OEH2">
        <f>'[1]Priemoniu vykdytoju kodai'!OEI3</f>
        <v>0</v>
      </c>
      <c r="OEI2">
        <f>'[1]Priemoniu vykdytoju kodai'!OEJ3</f>
        <v>0</v>
      </c>
      <c r="OEJ2">
        <f>'[1]Priemoniu vykdytoju kodai'!OEK3</f>
        <v>0</v>
      </c>
      <c r="OEK2">
        <f>'[1]Priemoniu vykdytoju kodai'!OEL3</f>
        <v>0</v>
      </c>
      <c r="OEL2">
        <f>'[1]Priemoniu vykdytoju kodai'!OEM3</f>
        <v>0</v>
      </c>
      <c r="OEM2">
        <f>'[1]Priemoniu vykdytoju kodai'!OEN3</f>
        <v>0</v>
      </c>
      <c r="OEN2">
        <f>'[1]Priemoniu vykdytoju kodai'!OEO3</f>
        <v>0</v>
      </c>
      <c r="OEO2">
        <f>'[1]Priemoniu vykdytoju kodai'!OEP3</f>
        <v>0</v>
      </c>
      <c r="OEP2">
        <f>'[1]Priemoniu vykdytoju kodai'!OEQ3</f>
        <v>0</v>
      </c>
      <c r="OEQ2">
        <f>'[1]Priemoniu vykdytoju kodai'!OER3</f>
        <v>0</v>
      </c>
      <c r="OER2">
        <f>'[1]Priemoniu vykdytoju kodai'!OES3</f>
        <v>0</v>
      </c>
      <c r="OES2">
        <f>'[1]Priemoniu vykdytoju kodai'!OET3</f>
        <v>0</v>
      </c>
      <c r="OET2">
        <f>'[1]Priemoniu vykdytoju kodai'!OEU3</f>
        <v>0</v>
      </c>
      <c r="OEU2">
        <f>'[1]Priemoniu vykdytoju kodai'!OEV3</f>
        <v>0</v>
      </c>
      <c r="OEV2">
        <f>'[1]Priemoniu vykdytoju kodai'!OEW3</f>
        <v>0</v>
      </c>
      <c r="OEW2">
        <f>'[1]Priemoniu vykdytoju kodai'!OEX3</f>
        <v>0</v>
      </c>
      <c r="OEX2">
        <f>'[1]Priemoniu vykdytoju kodai'!OEY3</f>
        <v>0</v>
      </c>
      <c r="OEY2">
        <f>'[1]Priemoniu vykdytoju kodai'!OEZ3</f>
        <v>0</v>
      </c>
      <c r="OEZ2">
        <f>'[1]Priemoniu vykdytoju kodai'!OFA3</f>
        <v>0</v>
      </c>
      <c r="OFA2">
        <f>'[1]Priemoniu vykdytoju kodai'!OFB3</f>
        <v>0</v>
      </c>
      <c r="OFB2">
        <f>'[1]Priemoniu vykdytoju kodai'!OFC3</f>
        <v>0</v>
      </c>
      <c r="OFC2">
        <f>'[1]Priemoniu vykdytoju kodai'!OFD3</f>
        <v>0</v>
      </c>
      <c r="OFD2">
        <f>'[1]Priemoniu vykdytoju kodai'!OFE3</f>
        <v>0</v>
      </c>
      <c r="OFE2">
        <f>'[1]Priemoniu vykdytoju kodai'!OFF3</f>
        <v>0</v>
      </c>
      <c r="OFF2">
        <f>'[1]Priemoniu vykdytoju kodai'!OFG3</f>
        <v>0</v>
      </c>
      <c r="OFG2">
        <f>'[1]Priemoniu vykdytoju kodai'!OFH3</f>
        <v>0</v>
      </c>
      <c r="OFH2">
        <f>'[1]Priemoniu vykdytoju kodai'!OFI3</f>
        <v>0</v>
      </c>
      <c r="OFI2">
        <f>'[1]Priemoniu vykdytoju kodai'!OFJ3</f>
        <v>0</v>
      </c>
      <c r="OFJ2">
        <f>'[1]Priemoniu vykdytoju kodai'!OFK3</f>
        <v>0</v>
      </c>
      <c r="OFK2">
        <f>'[1]Priemoniu vykdytoju kodai'!OFL3</f>
        <v>0</v>
      </c>
      <c r="OFL2">
        <f>'[1]Priemoniu vykdytoju kodai'!OFM3</f>
        <v>0</v>
      </c>
      <c r="OFM2">
        <f>'[1]Priemoniu vykdytoju kodai'!OFN3</f>
        <v>0</v>
      </c>
      <c r="OFN2">
        <f>'[1]Priemoniu vykdytoju kodai'!OFO3</f>
        <v>0</v>
      </c>
      <c r="OFO2">
        <f>'[1]Priemoniu vykdytoju kodai'!OFP3</f>
        <v>0</v>
      </c>
      <c r="OFP2">
        <f>'[1]Priemoniu vykdytoju kodai'!OFQ3</f>
        <v>0</v>
      </c>
      <c r="OFQ2">
        <f>'[1]Priemoniu vykdytoju kodai'!OFR3</f>
        <v>0</v>
      </c>
      <c r="OFR2">
        <f>'[1]Priemoniu vykdytoju kodai'!OFS3</f>
        <v>0</v>
      </c>
      <c r="OFS2">
        <f>'[1]Priemoniu vykdytoju kodai'!OFT3</f>
        <v>0</v>
      </c>
      <c r="OFT2">
        <f>'[1]Priemoniu vykdytoju kodai'!OFU3</f>
        <v>0</v>
      </c>
      <c r="OFU2">
        <f>'[1]Priemoniu vykdytoju kodai'!OFV3</f>
        <v>0</v>
      </c>
      <c r="OFV2">
        <f>'[1]Priemoniu vykdytoju kodai'!OFW3</f>
        <v>0</v>
      </c>
      <c r="OFW2">
        <f>'[1]Priemoniu vykdytoju kodai'!OFX3</f>
        <v>0</v>
      </c>
      <c r="OFX2">
        <f>'[1]Priemoniu vykdytoju kodai'!OFY3</f>
        <v>0</v>
      </c>
      <c r="OFY2">
        <f>'[1]Priemoniu vykdytoju kodai'!OFZ3</f>
        <v>0</v>
      </c>
      <c r="OFZ2">
        <f>'[1]Priemoniu vykdytoju kodai'!OGA3</f>
        <v>0</v>
      </c>
      <c r="OGA2">
        <f>'[1]Priemoniu vykdytoju kodai'!OGB3</f>
        <v>0</v>
      </c>
      <c r="OGB2">
        <f>'[1]Priemoniu vykdytoju kodai'!OGC3</f>
        <v>0</v>
      </c>
      <c r="OGC2">
        <f>'[1]Priemoniu vykdytoju kodai'!OGD3</f>
        <v>0</v>
      </c>
      <c r="OGD2">
        <f>'[1]Priemoniu vykdytoju kodai'!OGE3</f>
        <v>0</v>
      </c>
      <c r="OGE2">
        <f>'[1]Priemoniu vykdytoju kodai'!OGF3</f>
        <v>0</v>
      </c>
      <c r="OGF2">
        <f>'[1]Priemoniu vykdytoju kodai'!OGG3</f>
        <v>0</v>
      </c>
      <c r="OGG2">
        <f>'[1]Priemoniu vykdytoju kodai'!OGH3</f>
        <v>0</v>
      </c>
      <c r="OGH2">
        <f>'[1]Priemoniu vykdytoju kodai'!OGI3</f>
        <v>0</v>
      </c>
      <c r="OGI2">
        <f>'[1]Priemoniu vykdytoju kodai'!OGJ3</f>
        <v>0</v>
      </c>
      <c r="OGJ2">
        <f>'[1]Priemoniu vykdytoju kodai'!OGK3</f>
        <v>0</v>
      </c>
      <c r="OGK2">
        <f>'[1]Priemoniu vykdytoju kodai'!OGL3</f>
        <v>0</v>
      </c>
      <c r="OGL2">
        <f>'[1]Priemoniu vykdytoju kodai'!OGM3</f>
        <v>0</v>
      </c>
      <c r="OGM2">
        <f>'[1]Priemoniu vykdytoju kodai'!OGN3</f>
        <v>0</v>
      </c>
      <c r="OGN2">
        <f>'[1]Priemoniu vykdytoju kodai'!OGO3</f>
        <v>0</v>
      </c>
      <c r="OGO2">
        <f>'[1]Priemoniu vykdytoju kodai'!OGP3</f>
        <v>0</v>
      </c>
      <c r="OGP2">
        <f>'[1]Priemoniu vykdytoju kodai'!OGQ3</f>
        <v>0</v>
      </c>
      <c r="OGQ2">
        <f>'[1]Priemoniu vykdytoju kodai'!OGR3</f>
        <v>0</v>
      </c>
      <c r="OGR2">
        <f>'[1]Priemoniu vykdytoju kodai'!OGS3</f>
        <v>0</v>
      </c>
      <c r="OGS2">
        <f>'[1]Priemoniu vykdytoju kodai'!OGT3</f>
        <v>0</v>
      </c>
      <c r="OGT2">
        <f>'[1]Priemoniu vykdytoju kodai'!OGU3</f>
        <v>0</v>
      </c>
      <c r="OGU2">
        <f>'[1]Priemoniu vykdytoju kodai'!OGV3</f>
        <v>0</v>
      </c>
      <c r="OGV2">
        <f>'[1]Priemoniu vykdytoju kodai'!OGW3</f>
        <v>0</v>
      </c>
      <c r="OGW2">
        <f>'[1]Priemoniu vykdytoju kodai'!OGX3</f>
        <v>0</v>
      </c>
      <c r="OGX2">
        <f>'[1]Priemoniu vykdytoju kodai'!OGY3</f>
        <v>0</v>
      </c>
      <c r="OGY2">
        <f>'[1]Priemoniu vykdytoju kodai'!OGZ3</f>
        <v>0</v>
      </c>
      <c r="OGZ2">
        <f>'[1]Priemoniu vykdytoju kodai'!OHA3</f>
        <v>0</v>
      </c>
      <c r="OHA2">
        <f>'[1]Priemoniu vykdytoju kodai'!OHB3</f>
        <v>0</v>
      </c>
      <c r="OHB2">
        <f>'[1]Priemoniu vykdytoju kodai'!OHC3</f>
        <v>0</v>
      </c>
      <c r="OHC2">
        <f>'[1]Priemoniu vykdytoju kodai'!OHD3</f>
        <v>0</v>
      </c>
      <c r="OHD2">
        <f>'[1]Priemoniu vykdytoju kodai'!OHE3</f>
        <v>0</v>
      </c>
      <c r="OHE2">
        <f>'[1]Priemoniu vykdytoju kodai'!OHF3</f>
        <v>0</v>
      </c>
      <c r="OHF2">
        <f>'[1]Priemoniu vykdytoju kodai'!OHG3</f>
        <v>0</v>
      </c>
      <c r="OHG2">
        <f>'[1]Priemoniu vykdytoju kodai'!OHH3</f>
        <v>0</v>
      </c>
      <c r="OHH2">
        <f>'[1]Priemoniu vykdytoju kodai'!OHI3</f>
        <v>0</v>
      </c>
      <c r="OHI2">
        <f>'[1]Priemoniu vykdytoju kodai'!OHJ3</f>
        <v>0</v>
      </c>
      <c r="OHJ2">
        <f>'[1]Priemoniu vykdytoju kodai'!OHK3</f>
        <v>0</v>
      </c>
      <c r="OHK2">
        <f>'[1]Priemoniu vykdytoju kodai'!OHL3</f>
        <v>0</v>
      </c>
      <c r="OHL2">
        <f>'[1]Priemoniu vykdytoju kodai'!OHM3</f>
        <v>0</v>
      </c>
      <c r="OHM2">
        <f>'[1]Priemoniu vykdytoju kodai'!OHN3</f>
        <v>0</v>
      </c>
      <c r="OHN2">
        <f>'[1]Priemoniu vykdytoju kodai'!OHO3</f>
        <v>0</v>
      </c>
      <c r="OHO2">
        <f>'[1]Priemoniu vykdytoju kodai'!OHP3</f>
        <v>0</v>
      </c>
      <c r="OHP2">
        <f>'[1]Priemoniu vykdytoju kodai'!OHQ3</f>
        <v>0</v>
      </c>
      <c r="OHQ2">
        <f>'[1]Priemoniu vykdytoju kodai'!OHR3</f>
        <v>0</v>
      </c>
      <c r="OHR2">
        <f>'[1]Priemoniu vykdytoju kodai'!OHS3</f>
        <v>0</v>
      </c>
      <c r="OHS2">
        <f>'[1]Priemoniu vykdytoju kodai'!OHT3</f>
        <v>0</v>
      </c>
      <c r="OHT2">
        <f>'[1]Priemoniu vykdytoju kodai'!OHU3</f>
        <v>0</v>
      </c>
      <c r="OHU2">
        <f>'[1]Priemoniu vykdytoju kodai'!OHV3</f>
        <v>0</v>
      </c>
      <c r="OHV2">
        <f>'[1]Priemoniu vykdytoju kodai'!OHW3</f>
        <v>0</v>
      </c>
      <c r="OHW2">
        <f>'[1]Priemoniu vykdytoju kodai'!OHX3</f>
        <v>0</v>
      </c>
      <c r="OHX2">
        <f>'[1]Priemoniu vykdytoju kodai'!OHY3</f>
        <v>0</v>
      </c>
      <c r="OHY2">
        <f>'[1]Priemoniu vykdytoju kodai'!OHZ3</f>
        <v>0</v>
      </c>
      <c r="OHZ2">
        <f>'[1]Priemoniu vykdytoju kodai'!OIA3</f>
        <v>0</v>
      </c>
      <c r="OIA2">
        <f>'[1]Priemoniu vykdytoju kodai'!OIB3</f>
        <v>0</v>
      </c>
      <c r="OIB2">
        <f>'[1]Priemoniu vykdytoju kodai'!OIC3</f>
        <v>0</v>
      </c>
      <c r="OIC2">
        <f>'[1]Priemoniu vykdytoju kodai'!OID3</f>
        <v>0</v>
      </c>
      <c r="OID2">
        <f>'[1]Priemoniu vykdytoju kodai'!OIE3</f>
        <v>0</v>
      </c>
      <c r="OIE2">
        <f>'[1]Priemoniu vykdytoju kodai'!OIF3</f>
        <v>0</v>
      </c>
      <c r="OIF2">
        <f>'[1]Priemoniu vykdytoju kodai'!OIG3</f>
        <v>0</v>
      </c>
      <c r="OIG2">
        <f>'[1]Priemoniu vykdytoju kodai'!OIH3</f>
        <v>0</v>
      </c>
      <c r="OIH2">
        <f>'[1]Priemoniu vykdytoju kodai'!OII3</f>
        <v>0</v>
      </c>
      <c r="OII2">
        <f>'[1]Priemoniu vykdytoju kodai'!OIJ3</f>
        <v>0</v>
      </c>
      <c r="OIJ2">
        <f>'[1]Priemoniu vykdytoju kodai'!OIK3</f>
        <v>0</v>
      </c>
      <c r="OIK2">
        <f>'[1]Priemoniu vykdytoju kodai'!OIL3</f>
        <v>0</v>
      </c>
      <c r="OIL2">
        <f>'[1]Priemoniu vykdytoju kodai'!OIM3</f>
        <v>0</v>
      </c>
      <c r="OIM2">
        <f>'[1]Priemoniu vykdytoju kodai'!OIN3</f>
        <v>0</v>
      </c>
      <c r="OIN2">
        <f>'[1]Priemoniu vykdytoju kodai'!OIO3</f>
        <v>0</v>
      </c>
      <c r="OIO2">
        <f>'[1]Priemoniu vykdytoju kodai'!OIP3</f>
        <v>0</v>
      </c>
      <c r="OIP2">
        <f>'[1]Priemoniu vykdytoju kodai'!OIQ3</f>
        <v>0</v>
      </c>
      <c r="OIQ2">
        <f>'[1]Priemoniu vykdytoju kodai'!OIR3</f>
        <v>0</v>
      </c>
      <c r="OIR2">
        <f>'[1]Priemoniu vykdytoju kodai'!OIS3</f>
        <v>0</v>
      </c>
      <c r="OIS2">
        <f>'[1]Priemoniu vykdytoju kodai'!OIT3</f>
        <v>0</v>
      </c>
      <c r="OIT2">
        <f>'[1]Priemoniu vykdytoju kodai'!OIU3</f>
        <v>0</v>
      </c>
      <c r="OIU2">
        <f>'[1]Priemoniu vykdytoju kodai'!OIV3</f>
        <v>0</v>
      </c>
      <c r="OIV2">
        <f>'[1]Priemoniu vykdytoju kodai'!OIW3</f>
        <v>0</v>
      </c>
      <c r="OIW2">
        <f>'[1]Priemoniu vykdytoju kodai'!OIX3</f>
        <v>0</v>
      </c>
      <c r="OIX2">
        <f>'[1]Priemoniu vykdytoju kodai'!OIY3</f>
        <v>0</v>
      </c>
      <c r="OIY2">
        <f>'[1]Priemoniu vykdytoju kodai'!OIZ3</f>
        <v>0</v>
      </c>
      <c r="OIZ2">
        <f>'[1]Priemoniu vykdytoju kodai'!OJA3</f>
        <v>0</v>
      </c>
      <c r="OJA2">
        <f>'[1]Priemoniu vykdytoju kodai'!OJB3</f>
        <v>0</v>
      </c>
      <c r="OJB2">
        <f>'[1]Priemoniu vykdytoju kodai'!OJC3</f>
        <v>0</v>
      </c>
      <c r="OJC2">
        <f>'[1]Priemoniu vykdytoju kodai'!OJD3</f>
        <v>0</v>
      </c>
      <c r="OJD2">
        <f>'[1]Priemoniu vykdytoju kodai'!OJE3</f>
        <v>0</v>
      </c>
      <c r="OJE2">
        <f>'[1]Priemoniu vykdytoju kodai'!OJF3</f>
        <v>0</v>
      </c>
      <c r="OJF2">
        <f>'[1]Priemoniu vykdytoju kodai'!OJG3</f>
        <v>0</v>
      </c>
      <c r="OJG2">
        <f>'[1]Priemoniu vykdytoju kodai'!OJH3</f>
        <v>0</v>
      </c>
      <c r="OJH2">
        <f>'[1]Priemoniu vykdytoju kodai'!OJI3</f>
        <v>0</v>
      </c>
      <c r="OJI2">
        <f>'[1]Priemoniu vykdytoju kodai'!OJJ3</f>
        <v>0</v>
      </c>
      <c r="OJJ2">
        <f>'[1]Priemoniu vykdytoju kodai'!OJK3</f>
        <v>0</v>
      </c>
      <c r="OJK2">
        <f>'[1]Priemoniu vykdytoju kodai'!OJL3</f>
        <v>0</v>
      </c>
      <c r="OJL2">
        <f>'[1]Priemoniu vykdytoju kodai'!OJM3</f>
        <v>0</v>
      </c>
      <c r="OJM2">
        <f>'[1]Priemoniu vykdytoju kodai'!OJN3</f>
        <v>0</v>
      </c>
      <c r="OJN2">
        <f>'[1]Priemoniu vykdytoju kodai'!OJO3</f>
        <v>0</v>
      </c>
      <c r="OJO2">
        <f>'[1]Priemoniu vykdytoju kodai'!OJP3</f>
        <v>0</v>
      </c>
      <c r="OJP2">
        <f>'[1]Priemoniu vykdytoju kodai'!OJQ3</f>
        <v>0</v>
      </c>
      <c r="OJQ2">
        <f>'[1]Priemoniu vykdytoju kodai'!OJR3</f>
        <v>0</v>
      </c>
      <c r="OJR2">
        <f>'[1]Priemoniu vykdytoju kodai'!OJS3</f>
        <v>0</v>
      </c>
      <c r="OJS2">
        <f>'[1]Priemoniu vykdytoju kodai'!OJT3</f>
        <v>0</v>
      </c>
      <c r="OJT2">
        <f>'[1]Priemoniu vykdytoju kodai'!OJU3</f>
        <v>0</v>
      </c>
      <c r="OJU2">
        <f>'[1]Priemoniu vykdytoju kodai'!OJV3</f>
        <v>0</v>
      </c>
      <c r="OJV2">
        <f>'[1]Priemoniu vykdytoju kodai'!OJW3</f>
        <v>0</v>
      </c>
      <c r="OJW2">
        <f>'[1]Priemoniu vykdytoju kodai'!OJX3</f>
        <v>0</v>
      </c>
      <c r="OJX2">
        <f>'[1]Priemoniu vykdytoju kodai'!OJY3</f>
        <v>0</v>
      </c>
      <c r="OJY2">
        <f>'[1]Priemoniu vykdytoju kodai'!OJZ3</f>
        <v>0</v>
      </c>
      <c r="OJZ2">
        <f>'[1]Priemoniu vykdytoju kodai'!OKA3</f>
        <v>0</v>
      </c>
      <c r="OKA2">
        <f>'[1]Priemoniu vykdytoju kodai'!OKB3</f>
        <v>0</v>
      </c>
      <c r="OKB2">
        <f>'[1]Priemoniu vykdytoju kodai'!OKC3</f>
        <v>0</v>
      </c>
      <c r="OKC2">
        <f>'[1]Priemoniu vykdytoju kodai'!OKD3</f>
        <v>0</v>
      </c>
      <c r="OKD2">
        <f>'[1]Priemoniu vykdytoju kodai'!OKE3</f>
        <v>0</v>
      </c>
      <c r="OKE2">
        <f>'[1]Priemoniu vykdytoju kodai'!OKF3</f>
        <v>0</v>
      </c>
      <c r="OKF2">
        <f>'[1]Priemoniu vykdytoju kodai'!OKG3</f>
        <v>0</v>
      </c>
      <c r="OKG2">
        <f>'[1]Priemoniu vykdytoju kodai'!OKH3</f>
        <v>0</v>
      </c>
      <c r="OKH2">
        <f>'[1]Priemoniu vykdytoju kodai'!OKI3</f>
        <v>0</v>
      </c>
      <c r="OKI2">
        <f>'[1]Priemoniu vykdytoju kodai'!OKJ3</f>
        <v>0</v>
      </c>
      <c r="OKJ2">
        <f>'[1]Priemoniu vykdytoju kodai'!OKK3</f>
        <v>0</v>
      </c>
      <c r="OKK2">
        <f>'[1]Priemoniu vykdytoju kodai'!OKL3</f>
        <v>0</v>
      </c>
      <c r="OKL2">
        <f>'[1]Priemoniu vykdytoju kodai'!OKM3</f>
        <v>0</v>
      </c>
      <c r="OKM2">
        <f>'[1]Priemoniu vykdytoju kodai'!OKN3</f>
        <v>0</v>
      </c>
      <c r="OKN2">
        <f>'[1]Priemoniu vykdytoju kodai'!OKO3</f>
        <v>0</v>
      </c>
      <c r="OKO2">
        <f>'[1]Priemoniu vykdytoju kodai'!OKP3</f>
        <v>0</v>
      </c>
      <c r="OKP2">
        <f>'[1]Priemoniu vykdytoju kodai'!OKQ3</f>
        <v>0</v>
      </c>
      <c r="OKQ2">
        <f>'[1]Priemoniu vykdytoju kodai'!OKR3</f>
        <v>0</v>
      </c>
      <c r="OKR2">
        <f>'[1]Priemoniu vykdytoju kodai'!OKS3</f>
        <v>0</v>
      </c>
      <c r="OKS2">
        <f>'[1]Priemoniu vykdytoju kodai'!OKT3</f>
        <v>0</v>
      </c>
      <c r="OKT2">
        <f>'[1]Priemoniu vykdytoju kodai'!OKU3</f>
        <v>0</v>
      </c>
      <c r="OKU2">
        <f>'[1]Priemoniu vykdytoju kodai'!OKV3</f>
        <v>0</v>
      </c>
      <c r="OKV2">
        <f>'[1]Priemoniu vykdytoju kodai'!OKW3</f>
        <v>0</v>
      </c>
      <c r="OKW2">
        <f>'[1]Priemoniu vykdytoju kodai'!OKX3</f>
        <v>0</v>
      </c>
      <c r="OKX2">
        <f>'[1]Priemoniu vykdytoju kodai'!OKY3</f>
        <v>0</v>
      </c>
      <c r="OKY2">
        <f>'[1]Priemoniu vykdytoju kodai'!OKZ3</f>
        <v>0</v>
      </c>
      <c r="OKZ2">
        <f>'[1]Priemoniu vykdytoju kodai'!OLA3</f>
        <v>0</v>
      </c>
      <c r="OLA2">
        <f>'[1]Priemoniu vykdytoju kodai'!OLB3</f>
        <v>0</v>
      </c>
      <c r="OLB2">
        <f>'[1]Priemoniu vykdytoju kodai'!OLC3</f>
        <v>0</v>
      </c>
      <c r="OLC2">
        <f>'[1]Priemoniu vykdytoju kodai'!OLD3</f>
        <v>0</v>
      </c>
      <c r="OLD2">
        <f>'[1]Priemoniu vykdytoju kodai'!OLE3</f>
        <v>0</v>
      </c>
      <c r="OLE2">
        <f>'[1]Priemoniu vykdytoju kodai'!OLF3</f>
        <v>0</v>
      </c>
      <c r="OLF2">
        <f>'[1]Priemoniu vykdytoju kodai'!OLG3</f>
        <v>0</v>
      </c>
      <c r="OLG2">
        <f>'[1]Priemoniu vykdytoju kodai'!OLH3</f>
        <v>0</v>
      </c>
      <c r="OLH2">
        <f>'[1]Priemoniu vykdytoju kodai'!OLI3</f>
        <v>0</v>
      </c>
      <c r="OLI2">
        <f>'[1]Priemoniu vykdytoju kodai'!OLJ3</f>
        <v>0</v>
      </c>
      <c r="OLJ2">
        <f>'[1]Priemoniu vykdytoju kodai'!OLK3</f>
        <v>0</v>
      </c>
      <c r="OLK2">
        <f>'[1]Priemoniu vykdytoju kodai'!OLL3</f>
        <v>0</v>
      </c>
      <c r="OLL2">
        <f>'[1]Priemoniu vykdytoju kodai'!OLM3</f>
        <v>0</v>
      </c>
      <c r="OLM2">
        <f>'[1]Priemoniu vykdytoju kodai'!OLN3</f>
        <v>0</v>
      </c>
      <c r="OLN2">
        <f>'[1]Priemoniu vykdytoju kodai'!OLO3</f>
        <v>0</v>
      </c>
      <c r="OLO2">
        <f>'[1]Priemoniu vykdytoju kodai'!OLP3</f>
        <v>0</v>
      </c>
      <c r="OLP2">
        <f>'[1]Priemoniu vykdytoju kodai'!OLQ3</f>
        <v>0</v>
      </c>
      <c r="OLQ2">
        <f>'[1]Priemoniu vykdytoju kodai'!OLR3</f>
        <v>0</v>
      </c>
      <c r="OLR2">
        <f>'[1]Priemoniu vykdytoju kodai'!OLS3</f>
        <v>0</v>
      </c>
      <c r="OLS2">
        <f>'[1]Priemoniu vykdytoju kodai'!OLT3</f>
        <v>0</v>
      </c>
      <c r="OLT2">
        <f>'[1]Priemoniu vykdytoju kodai'!OLU3</f>
        <v>0</v>
      </c>
      <c r="OLU2">
        <f>'[1]Priemoniu vykdytoju kodai'!OLV3</f>
        <v>0</v>
      </c>
      <c r="OLV2">
        <f>'[1]Priemoniu vykdytoju kodai'!OLW3</f>
        <v>0</v>
      </c>
      <c r="OLW2">
        <f>'[1]Priemoniu vykdytoju kodai'!OLX3</f>
        <v>0</v>
      </c>
      <c r="OLX2">
        <f>'[1]Priemoniu vykdytoju kodai'!OLY3</f>
        <v>0</v>
      </c>
      <c r="OLY2">
        <f>'[1]Priemoniu vykdytoju kodai'!OLZ3</f>
        <v>0</v>
      </c>
      <c r="OLZ2">
        <f>'[1]Priemoniu vykdytoju kodai'!OMA3</f>
        <v>0</v>
      </c>
      <c r="OMA2">
        <f>'[1]Priemoniu vykdytoju kodai'!OMB3</f>
        <v>0</v>
      </c>
      <c r="OMB2">
        <f>'[1]Priemoniu vykdytoju kodai'!OMC3</f>
        <v>0</v>
      </c>
      <c r="OMC2">
        <f>'[1]Priemoniu vykdytoju kodai'!OMD3</f>
        <v>0</v>
      </c>
      <c r="OMD2">
        <f>'[1]Priemoniu vykdytoju kodai'!OME3</f>
        <v>0</v>
      </c>
      <c r="OME2">
        <f>'[1]Priemoniu vykdytoju kodai'!OMF3</f>
        <v>0</v>
      </c>
      <c r="OMF2">
        <f>'[1]Priemoniu vykdytoju kodai'!OMG3</f>
        <v>0</v>
      </c>
      <c r="OMG2">
        <f>'[1]Priemoniu vykdytoju kodai'!OMH3</f>
        <v>0</v>
      </c>
      <c r="OMH2">
        <f>'[1]Priemoniu vykdytoju kodai'!OMI3</f>
        <v>0</v>
      </c>
      <c r="OMI2">
        <f>'[1]Priemoniu vykdytoju kodai'!OMJ3</f>
        <v>0</v>
      </c>
      <c r="OMJ2">
        <f>'[1]Priemoniu vykdytoju kodai'!OMK3</f>
        <v>0</v>
      </c>
      <c r="OMK2">
        <f>'[1]Priemoniu vykdytoju kodai'!OML3</f>
        <v>0</v>
      </c>
      <c r="OML2">
        <f>'[1]Priemoniu vykdytoju kodai'!OMM3</f>
        <v>0</v>
      </c>
      <c r="OMM2">
        <f>'[1]Priemoniu vykdytoju kodai'!OMN3</f>
        <v>0</v>
      </c>
      <c r="OMN2">
        <f>'[1]Priemoniu vykdytoju kodai'!OMO3</f>
        <v>0</v>
      </c>
      <c r="OMO2">
        <f>'[1]Priemoniu vykdytoju kodai'!OMP3</f>
        <v>0</v>
      </c>
      <c r="OMP2">
        <f>'[1]Priemoniu vykdytoju kodai'!OMQ3</f>
        <v>0</v>
      </c>
      <c r="OMQ2">
        <f>'[1]Priemoniu vykdytoju kodai'!OMR3</f>
        <v>0</v>
      </c>
      <c r="OMR2">
        <f>'[1]Priemoniu vykdytoju kodai'!OMS3</f>
        <v>0</v>
      </c>
      <c r="OMS2">
        <f>'[1]Priemoniu vykdytoju kodai'!OMT3</f>
        <v>0</v>
      </c>
      <c r="OMT2">
        <f>'[1]Priemoniu vykdytoju kodai'!OMU3</f>
        <v>0</v>
      </c>
      <c r="OMU2">
        <f>'[1]Priemoniu vykdytoju kodai'!OMV3</f>
        <v>0</v>
      </c>
      <c r="OMV2">
        <f>'[1]Priemoniu vykdytoju kodai'!OMW3</f>
        <v>0</v>
      </c>
      <c r="OMW2">
        <f>'[1]Priemoniu vykdytoju kodai'!OMX3</f>
        <v>0</v>
      </c>
      <c r="OMX2">
        <f>'[1]Priemoniu vykdytoju kodai'!OMY3</f>
        <v>0</v>
      </c>
      <c r="OMY2">
        <f>'[1]Priemoniu vykdytoju kodai'!OMZ3</f>
        <v>0</v>
      </c>
      <c r="OMZ2">
        <f>'[1]Priemoniu vykdytoju kodai'!ONA3</f>
        <v>0</v>
      </c>
      <c r="ONA2">
        <f>'[1]Priemoniu vykdytoju kodai'!ONB3</f>
        <v>0</v>
      </c>
      <c r="ONB2">
        <f>'[1]Priemoniu vykdytoju kodai'!ONC3</f>
        <v>0</v>
      </c>
      <c r="ONC2">
        <f>'[1]Priemoniu vykdytoju kodai'!OND3</f>
        <v>0</v>
      </c>
      <c r="OND2">
        <f>'[1]Priemoniu vykdytoju kodai'!ONE3</f>
        <v>0</v>
      </c>
      <c r="ONE2">
        <f>'[1]Priemoniu vykdytoju kodai'!ONF3</f>
        <v>0</v>
      </c>
      <c r="ONF2">
        <f>'[1]Priemoniu vykdytoju kodai'!ONG3</f>
        <v>0</v>
      </c>
      <c r="ONG2">
        <f>'[1]Priemoniu vykdytoju kodai'!ONH3</f>
        <v>0</v>
      </c>
      <c r="ONH2">
        <f>'[1]Priemoniu vykdytoju kodai'!ONI3</f>
        <v>0</v>
      </c>
      <c r="ONI2">
        <f>'[1]Priemoniu vykdytoju kodai'!ONJ3</f>
        <v>0</v>
      </c>
      <c r="ONJ2">
        <f>'[1]Priemoniu vykdytoju kodai'!ONK3</f>
        <v>0</v>
      </c>
      <c r="ONK2">
        <f>'[1]Priemoniu vykdytoju kodai'!ONL3</f>
        <v>0</v>
      </c>
      <c r="ONL2">
        <f>'[1]Priemoniu vykdytoju kodai'!ONM3</f>
        <v>0</v>
      </c>
      <c r="ONM2">
        <f>'[1]Priemoniu vykdytoju kodai'!ONN3</f>
        <v>0</v>
      </c>
      <c r="ONN2">
        <f>'[1]Priemoniu vykdytoju kodai'!ONO3</f>
        <v>0</v>
      </c>
      <c r="ONO2">
        <f>'[1]Priemoniu vykdytoju kodai'!ONP3</f>
        <v>0</v>
      </c>
      <c r="ONP2">
        <f>'[1]Priemoniu vykdytoju kodai'!ONQ3</f>
        <v>0</v>
      </c>
      <c r="ONQ2">
        <f>'[1]Priemoniu vykdytoju kodai'!ONR3</f>
        <v>0</v>
      </c>
      <c r="ONR2">
        <f>'[1]Priemoniu vykdytoju kodai'!ONS3</f>
        <v>0</v>
      </c>
      <c r="ONS2">
        <f>'[1]Priemoniu vykdytoju kodai'!ONT3</f>
        <v>0</v>
      </c>
      <c r="ONT2">
        <f>'[1]Priemoniu vykdytoju kodai'!ONU3</f>
        <v>0</v>
      </c>
      <c r="ONU2">
        <f>'[1]Priemoniu vykdytoju kodai'!ONV3</f>
        <v>0</v>
      </c>
      <c r="ONV2">
        <f>'[1]Priemoniu vykdytoju kodai'!ONW3</f>
        <v>0</v>
      </c>
      <c r="ONW2">
        <f>'[1]Priemoniu vykdytoju kodai'!ONX3</f>
        <v>0</v>
      </c>
      <c r="ONX2">
        <f>'[1]Priemoniu vykdytoju kodai'!ONY3</f>
        <v>0</v>
      </c>
      <c r="ONY2">
        <f>'[1]Priemoniu vykdytoju kodai'!ONZ3</f>
        <v>0</v>
      </c>
      <c r="ONZ2">
        <f>'[1]Priemoniu vykdytoju kodai'!OOA3</f>
        <v>0</v>
      </c>
      <c r="OOA2">
        <f>'[1]Priemoniu vykdytoju kodai'!OOB3</f>
        <v>0</v>
      </c>
      <c r="OOB2">
        <f>'[1]Priemoniu vykdytoju kodai'!OOC3</f>
        <v>0</v>
      </c>
      <c r="OOC2">
        <f>'[1]Priemoniu vykdytoju kodai'!OOD3</f>
        <v>0</v>
      </c>
      <c r="OOD2">
        <f>'[1]Priemoniu vykdytoju kodai'!OOE3</f>
        <v>0</v>
      </c>
      <c r="OOE2">
        <f>'[1]Priemoniu vykdytoju kodai'!OOF3</f>
        <v>0</v>
      </c>
      <c r="OOF2">
        <f>'[1]Priemoniu vykdytoju kodai'!OOG3</f>
        <v>0</v>
      </c>
      <c r="OOG2">
        <f>'[1]Priemoniu vykdytoju kodai'!OOH3</f>
        <v>0</v>
      </c>
      <c r="OOH2">
        <f>'[1]Priemoniu vykdytoju kodai'!OOI3</f>
        <v>0</v>
      </c>
      <c r="OOI2">
        <f>'[1]Priemoniu vykdytoju kodai'!OOJ3</f>
        <v>0</v>
      </c>
      <c r="OOJ2">
        <f>'[1]Priemoniu vykdytoju kodai'!OOK3</f>
        <v>0</v>
      </c>
      <c r="OOK2">
        <f>'[1]Priemoniu vykdytoju kodai'!OOL3</f>
        <v>0</v>
      </c>
      <c r="OOL2">
        <f>'[1]Priemoniu vykdytoju kodai'!OOM3</f>
        <v>0</v>
      </c>
      <c r="OOM2">
        <f>'[1]Priemoniu vykdytoju kodai'!OON3</f>
        <v>0</v>
      </c>
      <c r="OON2">
        <f>'[1]Priemoniu vykdytoju kodai'!OOO3</f>
        <v>0</v>
      </c>
      <c r="OOO2">
        <f>'[1]Priemoniu vykdytoju kodai'!OOP3</f>
        <v>0</v>
      </c>
      <c r="OOP2">
        <f>'[1]Priemoniu vykdytoju kodai'!OOQ3</f>
        <v>0</v>
      </c>
      <c r="OOQ2">
        <f>'[1]Priemoniu vykdytoju kodai'!OOR3</f>
        <v>0</v>
      </c>
      <c r="OOR2">
        <f>'[1]Priemoniu vykdytoju kodai'!OOS3</f>
        <v>0</v>
      </c>
      <c r="OOS2">
        <f>'[1]Priemoniu vykdytoju kodai'!OOT3</f>
        <v>0</v>
      </c>
      <c r="OOT2">
        <f>'[1]Priemoniu vykdytoju kodai'!OOU3</f>
        <v>0</v>
      </c>
      <c r="OOU2">
        <f>'[1]Priemoniu vykdytoju kodai'!OOV3</f>
        <v>0</v>
      </c>
      <c r="OOV2">
        <f>'[1]Priemoniu vykdytoju kodai'!OOW3</f>
        <v>0</v>
      </c>
      <c r="OOW2">
        <f>'[1]Priemoniu vykdytoju kodai'!OOX3</f>
        <v>0</v>
      </c>
      <c r="OOX2">
        <f>'[1]Priemoniu vykdytoju kodai'!OOY3</f>
        <v>0</v>
      </c>
      <c r="OOY2">
        <f>'[1]Priemoniu vykdytoju kodai'!OOZ3</f>
        <v>0</v>
      </c>
      <c r="OOZ2">
        <f>'[1]Priemoniu vykdytoju kodai'!OPA3</f>
        <v>0</v>
      </c>
      <c r="OPA2">
        <f>'[1]Priemoniu vykdytoju kodai'!OPB3</f>
        <v>0</v>
      </c>
      <c r="OPB2">
        <f>'[1]Priemoniu vykdytoju kodai'!OPC3</f>
        <v>0</v>
      </c>
      <c r="OPC2">
        <f>'[1]Priemoniu vykdytoju kodai'!OPD3</f>
        <v>0</v>
      </c>
      <c r="OPD2">
        <f>'[1]Priemoniu vykdytoju kodai'!OPE3</f>
        <v>0</v>
      </c>
      <c r="OPE2">
        <f>'[1]Priemoniu vykdytoju kodai'!OPF3</f>
        <v>0</v>
      </c>
      <c r="OPF2">
        <f>'[1]Priemoniu vykdytoju kodai'!OPG3</f>
        <v>0</v>
      </c>
      <c r="OPG2">
        <f>'[1]Priemoniu vykdytoju kodai'!OPH3</f>
        <v>0</v>
      </c>
      <c r="OPH2">
        <f>'[1]Priemoniu vykdytoju kodai'!OPI3</f>
        <v>0</v>
      </c>
      <c r="OPI2">
        <f>'[1]Priemoniu vykdytoju kodai'!OPJ3</f>
        <v>0</v>
      </c>
      <c r="OPJ2">
        <f>'[1]Priemoniu vykdytoju kodai'!OPK3</f>
        <v>0</v>
      </c>
      <c r="OPK2">
        <f>'[1]Priemoniu vykdytoju kodai'!OPL3</f>
        <v>0</v>
      </c>
      <c r="OPL2">
        <f>'[1]Priemoniu vykdytoju kodai'!OPM3</f>
        <v>0</v>
      </c>
      <c r="OPM2">
        <f>'[1]Priemoniu vykdytoju kodai'!OPN3</f>
        <v>0</v>
      </c>
      <c r="OPN2">
        <f>'[1]Priemoniu vykdytoju kodai'!OPO3</f>
        <v>0</v>
      </c>
      <c r="OPO2">
        <f>'[1]Priemoniu vykdytoju kodai'!OPP3</f>
        <v>0</v>
      </c>
      <c r="OPP2">
        <f>'[1]Priemoniu vykdytoju kodai'!OPQ3</f>
        <v>0</v>
      </c>
      <c r="OPQ2">
        <f>'[1]Priemoniu vykdytoju kodai'!OPR3</f>
        <v>0</v>
      </c>
      <c r="OPR2">
        <f>'[1]Priemoniu vykdytoju kodai'!OPS3</f>
        <v>0</v>
      </c>
      <c r="OPS2">
        <f>'[1]Priemoniu vykdytoju kodai'!OPT3</f>
        <v>0</v>
      </c>
      <c r="OPT2">
        <f>'[1]Priemoniu vykdytoju kodai'!OPU3</f>
        <v>0</v>
      </c>
      <c r="OPU2">
        <f>'[1]Priemoniu vykdytoju kodai'!OPV3</f>
        <v>0</v>
      </c>
      <c r="OPV2">
        <f>'[1]Priemoniu vykdytoju kodai'!OPW3</f>
        <v>0</v>
      </c>
      <c r="OPW2">
        <f>'[1]Priemoniu vykdytoju kodai'!OPX3</f>
        <v>0</v>
      </c>
      <c r="OPX2">
        <f>'[1]Priemoniu vykdytoju kodai'!OPY3</f>
        <v>0</v>
      </c>
      <c r="OPY2">
        <f>'[1]Priemoniu vykdytoju kodai'!OPZ3</f>
        <v>0</v>
      </c>
      <c r="OPZ2">
        <f>'[1]Priemoniu vykdytoju kodai'!OQA3</f>
        <v>0</v>
      </c>
      <c r="OQA2">
        <f>'[1]Priemoniu vykdytoju kodai'!OQB3</f>
        <v>0</v>
      </c>
      <c r="OQB2">
        <f>'[1]Priemoniu vykdytoju kodai'!OQC3</f>
        <v>0</v>
      </c>
      <c r="OQC2">
        <f>'[1]Priemoniu vykdytoju kodai'!OQD3</f>
        <v>0</v>
      </c>
      <c r="OQD2">
        <f>'[1]Priemoniu vykdytoju kodai'!OQE3</f>
        <v>0</v>
      </c>
      <c r="OQE2">
        <f>'[1]Priemoniu vykdytoju kodai'!OQF3</f>
        <v>0</v>
      </c>
      <c r="OQF2">
        <f>'[1]Priemoniu vykdytoju kodai'!OQG3</f>
        <v>0</v>
      </c>
      <c r="OQG2">
        <f>'[1]Priemoniu vykdytoju kodai'!OQH3</f>
        <v>0</v>
      </c>
      <c r="OQH2">
        <f>'[1]Priemoniu vykdytoju kodai'!OQI3</f>
        <v>0</v>
      </c>
      <c r="OQI2">
        <f>'[1]Priemoniu vykdytoju kodai'!OQJ3</f>
        <v>0</v>
      </c>
      <c r="OQJ2">
        <f>'[1]Priemoniu vykdytoju kodai'!OQK3</f>
        <v>0</v>
      </c>
      <c r="OQK2">
        <f>'[1]Priemoniu vykdytoju kodai'!OQL3</f>
        <v>0</v>
      </c>
      <c r="OQL2">
        <f>'[1]Priemoniu vykdytoju kodai'!OQM3</f>
        <v>0</v>
      </c>
      <c r="OQM2">
        <f>'[1]Priemoniu vykdytoju kodai'!OQN3</f>
        <v>0</v>
      </c>
      <c r="OQN2">
        <f>'[1]Priemoniu vykdytoju kodai'!OQO3</f>
        <v>0</v>
      </c>
      <c r="OQO2">
        <f>'[1]Priemoniu vykdytoju kodai'!OQP3</f>
        <v>0</v>
      </c>
      <c r="OQP2">
        <f>'[1]Priemoniu vykdytoju kodai'!OQQ3</f>
        <v>0</v>
      </c>
      <c r="OQQ2">
        <f>'[1]Priemoniu vykdytoju kodai'!OQR3</f>
        <v>0</v>
      </c>
      <c r="OQR2">
        <f>'[1]Priemoniu vykdytoju kodai'!OQS3</f>
        <v>0</v>
      </c>
      <c r="OQS2">
        <f>'[1]Priemoniu vykdytoju kodai'!OQT3</f>
        <v>0</v>
      </c>
      <c r="OQT2">
        <f>'[1]Priemoniu vykdytoju kodai'!OQU3</f>
        <v>0</v>
      </c>
      <c r="OQU2">
        <f>'[1]Priemoniu vykdytoju kodai'!OQV3</f>
        <v>0</v>
      </c>
      <c r="OQV2">
        <f>'[1]Priemoniu vykdytoju kodai'!OQW3</f>
        <v>0</v>
      </c>
      <c r="OQW2">
        <f>'[1]Priemoniu vykdytoju kodai'!OQX3</f>
        <v>0</v>
      </c>
      <c r="OQX2">
        <f>'[1]Priemoniu vykdytoju kodai'!OQY3</f>
        <v>0</v>
      </c>
      <c r="OQY2">
        <f>'[1]Priemoniu vykdytoju kodai'!OQZ3</f>
        <v>0</v>
      </c>
      <c r="OQZ2">
        <f>'[1]Priemoniu vykdytoju kodai'!ORA3</f>
        <v>0</v>
      </c>
      <c r="ORA2">
        <f>'[1]Priemoniu vykdytoju kodai'!ORB3</f>
        <v>0</v>
      </c>
      <c r="ORB2">
        <f>'[1]Priemoniu vykdytoju kodai'!ORC3</f>
        <v>0</v>
      </c>
      <c r="ORC2">
        <f>'[1]Priemoniu vykdytoju kodai'!ORD3</f>
        <v>0</v>
      </c>
      <c r="ORD2">
        <f>'[1]Priemoniu vykdytoju kodai'!ORE3</f>
        <v>0</v>
      </c>
      <c r="ORE2">
        <f>'[1]Priemoniu vykdytoju kodai'!ORF3</f>
        <v>0</v>
      </c>
      <c r="ORF2">
        <f>'[1]Priemoniu vykdytoju kodai'!ORG3</f>
        <v>0</v>
      </c>
      <c r="ORG2">
        <f>'[1]Priemoniu vykdytoju kodai'!ORH3</f>
        <v>0</v>
      </c>
      <c r="ORH2">
        <f>'[1]Priemoniu vykdytoju kodai'!ORI3</f>
        <v>0</v>
      </c>
      <c r="ORI2">
        <f>'[1]Priemoniu vykdytoju kodai'!ORJ3</f>
        <v>0</v>
      </c>
      <c r="ORJ2">
        <f>'[1]Priemoniu vykdytoju kodai'!ORK3</f>
        <v>0</v>
      </c>
      <c r="ORK2">
        <f>'[1]Priemoniu vykdytoju kodai'!ORL3</f>
        <v>0</v>
      </c>
      <c r="ORL2">
        <f>'[1]Priemoniu vykdytoju kodai'!ORM3</f>
        <v>0</v>
      </c>
      <c r="ORM2">
        <f>'[1]Priemoniu vykdytoju kodai'!ORN3</f>
        <v>0</v>
      </c>
      <c r="ORN2">
        <f>'[1]Priemoniu vykdytoju kodai'!ORO3</f>
        <v>0</v>
      </c>
      <c r="ORO2">
        <f>'[1]Priemoniu vykdytoju kodai'!ORP3</f>
        <v>0</v>
      </c>
      <c r="ORP2">
        <f>'[1]Priemoniu vykdytoju kodai'!ORQ3</f>
        <v>0</v>
      </c>
      <c r="ORQ2">
        <f>'[1]Priemoniu vykdytoju kodai'!ORR3</f>
        <v>0</v>
      </c>
      <c r="ORR2">
        <f>'[1]Priemoniu vykdytoju kodai'!ORS3</f>
        <v>0</v>
      </c>
      <c r="ORS2">
        <f>'[1]Priemoniu vykdytoju kodai'!ORT3</f>
        <v>0</v>
      </c>
      <c r="ORT2">
        <f>'[1]Priemoniu vykdytoju kodai'!ORU3</f>
        <v>0</v>
      </c>
      <c r="ORU2">
        <f>'[1]Priemoniu vykdytoju kodai'!ORV3</f>
        <v>0</v>
      </c>
      <c r="ORV2">
        <f>'[1]Priemoniu vykdytoju kodai'!ORW3</f>
        <v>0</v>
      </c>
      <c r="ORW2">
        <f>'[1]Priemoniu vykdytoju kodai'!ORX3</f>
        <v>0</v>
      </c>
      <c r="ORX2">
        <f>'[1]Priemoniu vykdytoju kodai'!ORY3</f>
        <v>0</v>
      </c>
      <c r="ORY2">
        <f>'[1]Priemoniu vykdytoju kodai'!ORZ3</f>
        <v>0</v>
      </c>
      <c r="ORZ2">
        <f>'[1]Priemoniu vykdytoju kodai'!OSA3</f>
        <v>0</v>
      </c>
      <c r="OSA2">
        <f>'[1]Priemoniu vykdytoju kodai'!OSB3</f>
        <v>0</v>
      </c>
      <c r="OSB2">
        <f>'[1]Priemoniu vykdytoju kodai'!OSC3</f>
        <v>0</v>
      </c>
      <c r="OSC2">
        <f>'[1]Priemoniu vykdytoju kodai'!OSD3</f>
        <v>0</v>
      </c>
      <c r="OSD2">
        <f>'[1]Priemoniu vykdytoju kodai'!OSE3</f>
        <v>0</v>
      </c>
      <c r="OSE2">
        <f>'[1]Priemoniu vykdytoju kodai'!OSF3</f>
        <v>0</v>
      </c>
      <c r="OSF2">
        <f>'[1]Priemoniu vykdytoju kodai'!OSG3</f>
        <v>0</v>
      </c>
      <c r="OSG2">
        <f>'[1]Priemoniu vykdytoju kodai'!OSH3</f>
        <v>0</v>
      </c>
      <c r="OSH2">
        <f>'[1]Priemoniu vykdytoju kodai'!OSI3</f>
        <v>0</v>
      </c>
      <c r="OSI2">
        <f>'[1]Priemoniu vykdytoju kodai'!OSJ3</f>
        <v>0</v>
      </c>
      <c r="OSJ2">
        <f>'[1]Priemoniu vykdytoju kodai'!OSK3</f>
        <v>0</v>
      </c>
      <c r="OSK2">
        <f>'[1]Priemoniu vykdytoju kodai'!OSL3</f>
        <v>0</v>
      </c>
      <c r="OSL2">
        <f>'[1]Priemoniu vykdytoju kodai'!OSM3</f>
        <v>0</v>
      </c>
      <c r="OSM2">
        <f>'[1]Priemoniu vykdytoju kodai'!OSN3</f>
        <v>0</v>
      </c>
      <c r="OSN2">
        <f>'[1]Priemoniu vykdytoju kodai'!OSO3</f>
        <v>0</v>
      </c>
      <c r="OSO2">
        <f>'[1]Priemoniu vykdytoju kodai'!OSP3</f>
        <v>0</v>
      </c>
      <c r="OSP2">
        <f>'[1]Priemoniu vykdytoju kodai'!OSQ3</f>
        <v>0</v>
      </c>
      <c r="OSQ2">
        <f>'[1]Priemoniu vykdytoju kodai'!OSR3</f>
        <v>0</v>
      </c>
      <c r="OSR2">
        <f>'[1]Priemoniu vykdytoju kodai'!OSS3</f>
        <v>0</v>
      </c>
      <c r="OSS2">
        <f>'[1]Priemoniu vykdytoju kodai'!OST3</f>
        <v>0</v>
      </c>
      <c r="OST2">
        <f>'[1]Priemoniu vykdytoju kodai'!OSU3</f>
        <v>0</v>
      </c>
      <c r="OSU2">
        <f>'[1]Priemoniu vykdytoju kodai'!OSV3</f>
        <v>0</v>
      </c>
      <c r="OSV2">
        <f>'[1]Priemoniu vykdytoju kodai'!OSW3</f>
        <v>0</v>
      </c>
      <c r="OSW2">
        <f>'[1]Priemoniu vykdytoju kodai'!OSX3</f>
        <v>0</v>
      </c>
      <c r="OSX2">
        <f>'[1]Priemoniu vykdytoju kodai'!OSY3</f>
        <v>0</v>
      </c>
      <c r="OSY2">
        <f>'[1]Priemoniu vykdytoju kodai'!OSZ3</f>
        <v>0</v>
      </c>
      <c r="OSZ2">
        <f>'[1]Priemoniu vykdytoju kodai'!OTA3</f>
        <v>0</v>
      </c>
      <c r="OTA2">
        <f>'[1]Priemoniu vykdytoju kodai'!OTB3</f>
        <v>0</v>
      </c>
      <c r="OTB2">
        <f>'[1]Priemoniu vykdytoju kodai'!OTC3</f>
        <v>0</v>
      </c>
      <c r="OTC2">
        <f>'[1]Priemoniu vykdytoju kodai'!OTD3</f>
        <v>0</v>
      </c>
      <c r="OTD2">
        <f>'[1]Priemoniu vykdytoju kodai'!OTE3</f>
        <v>0</v>
      </c>
      <c r="OTE2">
        <f>'[1]Priemoniu vykdytoju kodai'!OTF3</f>
        <v>0</v>
      </c>
      <c r="OTF2">
        <f>'[1]Priemoniu vykdytoju kodai'!OTG3</f>
        <v>0</v>
      </c>
      <c r="OTG2">
        <f>'[1]Priemoniu vykdytoju kodai'!OTH3</f>
        <v>0</v>
      </c>
      <c r="OTH2">
        <f>'[1]Priemoniu vykdytoju kodai'!OTI3</f>
        <v>0</v>
      </c>
      <c r="OTI2">
        <f>'[1]Priemoniu vykdytoju kodai'!OTJ3</f>
        <v>0</v>
      </c>
      <c r="OTJ2">
        <f>'[1]Priemoniu vykdytoju kodai'!OTK3</f>
        <v>0</v>
      </c>
      <c r="OTK2">
        <f>'[1]Priemoniu vykdytoju kodai'!OTL3</f>
        <v>0</v>
      </c>
      <c r="OTL2">
        <f>'[1]Priemoniu vykdytoju kodai'!OTM3</f>
        <v>0</v>
      </c>
      <c r="OTM2">
        <f>'[1]Priemoniu vykdytoju kodai'!OTN3</f>
        <v>0</v>
      </c>
      <c r="OTN2">
        <f>'[1]Priemoniu vykdytoju kodai'!OTO3</f>
        <v>0</v>
      </c>
      <c r="OTO2">
        <f>'[1]Priemoniu vykdytoju kodai'!OTP3</f>
        <v>0</v>
      </c>
      <c r="OTP2">
        <f>'[1]Priemoniu vykdytoju kodai'!OTQ3</f>
        <v>0</v>
      </c>
      <c r="OTQ2">
        <f>'[1]Priemoniu vykdytoju kodai'!OTR3</f>
        <v>0</v>
      </c>
      <c r="OTR2">
        <f>'[1]Priemoniu vykdytoju kodai'!OTS3</f>
        <v>0</v>
      </c>
      <c r="OTS2">
        <f>'[1]Priemoniu vykdytoju kodai'!OTT3</f>
        <v>0</v>
      </c>
      <c r="OTT2">
        <f>'[1]Priemoniu vykdytoju kodai'!OTU3</f>
        <v>0</v>
      </c>
      <c r="OTU2">
        <f>'[1]Priemoniu vykdytoju kodai'!OTV3</f>
        <v>0</v>
      </c>
      <c r="OTV2">
        <f>'[1]Priemoniu vykdytoju kodai'!OTW3</f>
        <v>0</v>
      </c>
      <c r="OTW2">
        <f>'[1]Priemoniu vykdytoju kodai'!OTX3</f>
        <v>0</v>
      </c>
      <c r="OTX2">
        <f>'[1]Priemoniu vykdytoju kodai'!OTY3</f>
        <v>0</v>
      </c>
      <c r="OTY2">
        <f>'[1]Priemoniu vykdytoju kodai'!OTZ3</f>
        <v>0</v>
      </c>
      <c r="OTZ2">
        <f>'[1]Priemoniu vykdytoju kodai'!OUA3</f>
        <v>0</v>
      </c>
      <c r="OUA2">
        <f>'[1]Priemoniu vykdytoju kodai'!OUB3</f>
        <v>0</v>
      </c>
      <c r="OUB2">
        <f>'[1]Priemoniu vykdytoju kodai'!OUC3</f>
        <v>0</v>
      </c>
      <c r="OUC2">
        <f>'[1]Priemoniu vykdytoju kodai'!OUD3</f>
        <v>0</v>
      </c>
      <c r="OUD2">
        <f>'[1]Priemoniu vykdytoju kodai'!OUE3</f>
        <v>0</v>
      </c>
      <c r="OUE2">
        <f>'[1]Priemoniu vykdytoju kodai'!OUF3</f>
        <v>0</v>
      </c>
      <c r="OUF2">
        <f>'[1]Priemoniu vykdytoju kodai'!OUG3</f>
        <v>0</v>
      </c>
      <c r="OUG2">
        <f>'[1]Priemoniu vykdytoju kodai'!OUH3</f>
        <v>0</v>
      </c>
      <c r="OUH2">
        <f>'[1]Priemoniu vykdytoju kodai'!OUI3</f>
        <v>0</v>
      </c>
      <c r="OUI2">
        <f>'[1]Priemoniu vykdytoju kodai'!OUJ3</f>
        <v>0</v>
      </c>
      <c r="OUJ2">
        <f>'[1]Priemoniu vykdytoju kodai'!OUK3</f>
        <v>0</v>
      </c>
      <c r="OUK2">
        <f>'[1]Priemoniu vykdytoju kodai'!OUL3</f>
        <v>0</v>
      </c>
      <c r="OUL2">
        <f>'[1]Priemoniu vykdytoju kodai'!OUM3</f>
        <v>0</v>
      </c>
      <c r="OUM2">
        <f>'[1]Priemoniu vykdytoju kodai'!OUN3</f>
        <v>0</v>
      </c>
      <c r="OUN2">
        <f>'[1]Priemoniu vykdytoju kodai'!OUO3</f>
        <v>0</v>
      </c>
      <c r="OUO2">
        <f>'[1]Priemoniu vykdytoju kodai'!OUP3</f>
        <v>0</v>
      </c>
      <c r="OUP2">
        <f>'[1]Priemoniu vykdytoju kodai'!OUQ3</f>
        <v>0</v>
      </c>
      <c r="OUQ2">
        <f>'[1]Priemoniu vykdytoju kodai'!OUR3</f>
        <v>0</v>
      </c>
      <c r="OUR2">
        <f>'[1]Priemoniu vykdytoju kodai'!OUS3</f>
        <v>0</v>
      </c>
      <c r="OUS2">
        <f>'[1]Priemoniu vykdytoju kodai'!OUT3</f>
        <v>0</v>
      </c>
      <c r="OUT2">
        <f>'[1]Priemoniu vykdytoju kodai'!OUU3</f>
        <v>0</v>
      </c>
      <c r="OUU2">
        <f>'[1]Priemoniu vykdytoju kodai'!OUV3</f>
        <v>0</v>
      </c>
      <c r="OUV2">
        <f>'[1]Priemoniu vykdytoju kodai'!OUW3</f>
        <v>0</v>
      </c>
      <c r="OUW2">
        <f>'[1]Priemoniu vykdytoju kodai'!OUX3</f>
        <v>0</v>
      </c>
      <c r="OUX2">
        <f>'[1]Priemoniu vykdytoju kodai'!OUY3</f>
        <v>0</v>
      </c>
      <c r="OUY2">
        <f>'[1]Priemoniu vykdytoju kodai'!OUZ3</f>
        <v>0</v>
      </c>
      <c r="OUZ2">
        <f>'[1]Priemoniu vykdytoju kodai'!OVA3</f>
        <v>0</v>
      </c>
      <c r="OVA2">
        <f>'[1]Priemoniu vykdytoju kodai'!OVB3</f>
        <v>0</v>
      </c>
      <c r="OVB2">
        <f>'[1]Priemoniu vykdytoju kodai'!OVC3</f>
        <v>0</v>
      </c>
      <c r="OVC2">
        <f>'[1]Priemoniu vykdytoju kodai'!OVD3</f>
        <v>0</v>
      </c>
      <c r="OVD2">
        <f>'[1]Priemoniu vykdytoju kodai'!OVE3</f>
        <v>0</v>
      </c>
      <c r="OVE2">
        <f>'[1]Priemoniu vykdytoju kodai'!OVF3</f>
        <v>0</v>
      </c>
      <c r="OVF2">
        <f>'[1]Priemoniu vykdytoju kodai'!OVG3</f>
        <v>0</v>
      </c>
      <c r="OVG2">
        <f>'[1]Priemoniu vykdytoju kodai'!OVH3</f>
        <v>0</v>
      </c>
      <c r="OVH2">
        <f>'[1]Priemoniu vykdytoju kodai'!OVI3</f>
        <v>0</v>
      </c>
      <c r="OVI2">
        <f>'[1]Priemoniu vykdytoju kodai'!OVJ3</f>
        <v>0</v>
      </c>
      <c r="OVJ2">
        <f>'[1]Priemoniu vykdytoju kodai'!OVK3</f>
        <v>0</v>
      </c>
      <c r="OVK2">
        <f>'[1]Priemoniu vykdytoju kodai'!OVL3</f>
        <v>0</v>
      </c>
      <c r="OVL2">
        <f>'[1]Priemoniu vykdytoju kodai'!OVM3</f>
        <v>0</v>
      </c>
      <c r="OVM2">
        <f>'[1]Priemoniu vykdytoju kodai'!OVN3</f>
        <v>0</v>
      </c>
      <c r="OVN2">
        <f>'[1]Priemoniu vykdytoju kodai'!OVO3</f>
        <v>0</v>
      </c>
      <c r="OVO2">
        <f>'[1]Priemoniu vykdytoju kodai'!OVP3</f>
        <v>0</v>
      </c>
      <c r="OVP2">
        <f>'[1]Priemoniu vykdytoju kodai'!OVQ3</f>
        <v>0</v>
      </c>
      <c r="OVQ2">
        <f>'[1]Priemoniu vykdytoju kodai'!OVR3</f>
        <v>0</v>
      </c>
      <c r="OVR2">
        <f>'[1]Priemoniu vykdytoju kodai'!OVS3</f>
        <v>0</v>
      </c>
      <c r="OVS2">
        <f>'[1]Priemoniu vykdytoju kodai'!OVT3</f>
        <v>0</v>
      </c>
      <c r="OVT2">
        <f>'[1]Priemoniu vykdytoju kodai'!OVU3</f>
        <v>0</v>
      </c>
      <c r="OVU2">
        <f>'[1]Priemoniu vykdytoju kodai'!OVV3</f>
        <v>0</v>
      </c>
      <c r="OVV2">
        <f>'[1]Priemoniu vykdytoju kodai'!OVW3</f>
        <v>0</v>
      </c>
      <c r="OVW2">
        <f>'[1]Priemoniu vykdytoju kodai'!OVX3</f>
        <v>0</v>
      </c>
      <c r="OVX2">
        <f>'[1]Priemoniu vykdytoju kodai'!OVY3</f>
        <v>0</v>
      </c>
      <c r="OVY2">
        <f>'[1]Priemoniu vykdytoju kodai'!OVZ3</f>
        <v>0</v>
      </c>
      <c r="OVZ2">
        <f>'[1]Priemoniu vykdytoju kodai'!OWA3</f>
        <v>0</v>
      </c>
      <c r="OWA2">
        <f>'[1]Priemoniu vykdytoju kodai'!OWB3</f>
        <v>0</v>
      </c>
      <c r="OWB2">
        <f>'[1]Priemoniu vykdytoju kodai'!OWC3</f>
        <v>0</v>
      </c>
      <c r="OWC2">
        <f>'[1]Priemoniu vykdytoju kodai'!OWD3</f>
        <v>0</v>
      </c>
      <c r="OWD2">
        <f>'[1]Priemoniu vykdytoju kodai'!OWE3</f>
        <v>0</v>
      </c>
      <c r="OWE2">
        <f>'[1]Priemoniu vykdytoju kodai'!OWF3</f>
        <v>0</v>
      </c>
      <c r="OWF2">
        <f>'[1]Priemoniu vykdytoju kodai'!OWG3</f>
        <v>0</v>
      </c>
      <c r="OWG2">
        <f>'[1]Priemoniu vykdytoju kodai'!OWH3</f>
        <v>0</v>
      </c>
      <c r="OWH2">
        <f>'[1]Priemoniu vykdytoju kodai'!OWI3</f>
        <v>0</v>
      </c>
      <c r="OWI2">
        <f>'[1]Priemoniu vykdytoju kodai'!OWJ3</f>
        <v>0</v>
      </c>
      <c r="OWJ2">
        <f>'[1]Priemoniu vykdytoju kodai'!OWK3</f>
        <v>0</v>
      </c>
      <c r="OWK2">
        <f>'[1]Priemoniu vykdytoju kodai'!OWL3</f>
        <v>0</v>
      </c>
      <c r="OWL2">
        <f>'[1]Priemoniu vykdytoju kodai'!OWM3</f>
        <v>0</v>
      </c>
      <c r="OWM2">
        <f>'[1]Priemoniu vykdytoju kodai'!OWN3</f>
        <v>0</v>
      </c>
      <c r="OWN2">
        <f>'[1]Priemoniu vykdytoju kodai'!OWO3</f>
        <v>0</v>
      </c>
      <c r="OWO2">
        <f>'[1]Priemoniu vykdytoju kodai'!OWP3</f>
        <v>0</v>
      </c>
      <c r="OWP2">
        <f>'[1]Priemoniu vykdytoju kodai'!OWQ3</f>
        <v>0</v>
      </c>
      <c r="OWQ2">
        <f>'[1]Priemoniu vykdytoju kodai'!OWR3</f>
        <v>0</v>
      </c>
      <c r="OWR2">
        <f>'[1]Priemoniu vykdytoju kodai'!OWS3</f>
        <v>0</v>
      </c>
      <c r="OWS2">
        <f>'[1]Priemoniu vykdytoju kodai'!OWT3</f>
        <v>0</v>
      </c>
      <c r="OWT2">
        <f>'[1]Priemoniu vykdytoju kodai'!OWU3</f>
        <v>0</v>
      </c>
      <c r="OWU2">
        <f>'[1]Priemoniu vykdytoju kodai'!OWV3</f>
        <v>0</v>
      </c>
      <c r="OWV2">
        <f>'[1]Priemoniu vykdytoju kodai'!OWW3</f>
        <v>0</v>
      </c>
      <c r="OWW2">
        <f>'[1]Priemoniu vykdytoju kodai'!OWX3</f>
        <v>0</v>
      </c>
      <c r="OWX2">
        <f>'[1]Priemoniu vykdytoju kodai'!OWY3</f>
        <v>0</v>
      </c>
      <c r="OWY2">
        <f>'[1]Priemoniu vykdytoju kodai'!OWZ3</f>
        <v>0</v>
      </c>
      <c r="OWZ2">
        <f>'[1]Priemoniu vykdytoju kodai'!OXA3</f>
        <v>0</v>
      </c>
      <c r="OXA2">
        <f>'[1]Priemoniu vykdytoju kodai'!OXB3</f>
        <v>0</v>
      </c>
      <c r="OXB2">
        <f>'[1]Priemoniu vykdytoju kodai'!OXC3</f>
        <v>0</v>
      </c>
      <c r="OXC2">
        <f>'[1]Priemoniu vykdytoju kodai'!OXD3</f>
        <v>0</v>
      </c>
      <c r="OXD2">
        <f>'[1]Priemoniu vykdytoju kodai'!OXE3</f>
        <v>0</v>
      </c>
      <c r="OXE2">
        <f>'[1]Priemoniu vykdytoju kodai'!OXF3</f>
        <v>0</v>
      </c>
      <c r="OXF2">
        <f>'[1]Priemoniu vykdytoju kodai'!OXG3</f>
        <v>0</v>
      </c>
      <c r="OXG2">
        <f>'[1]Priemoniu vykdytoju kodai'!OXH3</f>
        <v>0</v>
      </c>
      <c r="OXH2">
        <f>'[1]Priemoniu vykdytoju kodai'!OXI3</f>
        <v>0</v>
      </c>
      <c r="OXI2">
        <f>'[1]Priemoniu vykdytoju kodai'!OXJ3</f>
        <v>0</v>
      </c>
      <c r="OXJ2">
        <f>'[1]Priemoniu vykdytoju kodai'!OXK3</f>
        <v>0</v>
      </c>
      <c r="OXK2">
        <f>'[1]Priemoniu vykdytoju kodai'!OXL3</f>
        <v>0</v>
      </c>
      <c r="OXL2">
        <f>'[1]Priemoniu vykdytoju kodai'!OXM3</f>
        <v>0</v>
      </c>
      <c r="OXM2">
        <f>'[1]Priemoniu vykdytoju kodai'!OXN3</f>
        <v>0</v>
      </c>
      <c r="OXN2">
        <f>'[1]Priemoniu vykdytoju kodai'!OXO3</f>
        <v>0</v>
      </c>
      <c r="OXO2">
        <f>'[1]Priemoniu vykdytoju kodai'!OXP3</f>
        <v>0</v>
      </c>
      <c r="OXP2">
        <f>'[1]Priemoniu vykdytoju kodai'!OXQ3</f>
        <v>0</v>
      </c>
      <c r="OXQ2">
        <f>'[1]Priemoniu vykdytoju kodai'!OXR3</f>
        <v>0</v>
      </c>
      <c r="OXR2">
        <f>'[1]Priemoniu vykdytoju kodai'!OXS3</f>
        <v>0</v>
      </c>
      <c r="OXS2">
        <f>'[1]Priemoniu vykdytoju kodai'!OXT3</f>
        <v>0</v>
      </c>
      <c r="OXT2">
        <f>'[1]Priemoniu vykdytoju kodai'!OXU3</f>
        <v>0</v>
      </c>
      <c r="OXU2">
        <f>'[1]Priemoniu vykdytoju kodai'!OXV3</f>
        <v>0</v>
      </c>
      <c r="OXV2">
        <f>'[1]Priemoniu vykdytoju kodai'!OXW3</f>
        <v>0</v>
      </c>
      <c r="OXW2">
        <f>'[1]Priemoniu vykdytoju kodai'!OXX3</f>
        <v>0</v>
      </c>
      <c r="OXX2">
        <f>'[1]Priemoniu vykdytoju kodai'!OXY3</f>
        <v>0</v>
      </c>
      <c r="OXY2">
        <f>'[1]Priemoniu vykdytoju kodai'!OXZ3</f>
        <v>0</v>
      </c>
      <c r="OXZ2">
        <f>'[1]Priemoniu vykdytoju kodai'!OYA3</f>
        <v>0</v>
      </c>
      <c r="OYA2">
        <f>'[1]Priemoniu vykdytoju kodai'!OYB3</f>
        <v>0</v>
      </c>
      <c r="OYB2">
        <f>'[1]Priemoniu vykdytoju kodai'!OYC3</f>
        <v>0</v>
      </c>
      <c r="OYC2">
        <f>'[1]Priemoniu vykdytoju kodai'!OYD3</f>
        <v>0</v>
      </c>
      <c r="OYD2">
        <f>'[1]Priemoniu vykdytoju kodai'!OYE3</f>
        <v>0</v>
      </c>
      <c r="OYE2">
        <f>'[1]Priemoniu vykdytoju kodai'!OYF3</f>
        <v>0</v>
      </c>
      <c r="OYF2">
        <f>'[1]Priemoniu vykdytoju kodai'!OYG3</f>
        <v>0</v>
      </c>
      <c r="OYG2">
        <f>'[1]Priemoniu vykdytoju kodai'!OYH3</f>
        <v>0</v>
      </c>
      <c r="OYH2">
        <f>'[1]Priemoniu vykdytoju kodai'!OYI3</f>
        <v>0</v>
      </c>
      <c r="OYI2">
        <f>'[1]Priemoniu vykdytoju kodai'!OYJ3</f>
        <v>0</v>
      </c>
      <c r="OYJ2">
        <f>'[1]Priemoniu vykdytoju kodai'!OYK3</f>
        <v>0</v>
      </c>
      <c r="OYK2">
        <f>'[1]Priemoniu vykdytoju kodai'!OYL3</f>
        <v>0</v>
      </c>
      <c r="OYL2">
        <f>'[1]Priemoniu vykdytoju kodai'!OYM3</f>
        <v>0</v>
      </c>
      <c r="OYM2">
        <f>'[1]Priemoniu vykdytoju kodai'!OYN3</f>
        <v>0</v>
      </c>
      <c r="OYN2">
        <f>'[1]Priemoniu vykdytoju kodai'!OYO3</f>
        <v>0</v>
      </c>
      <c r="OYO2">
        <f>'[1]Priemoniu vykdytoju kodai'!OYP3</f>
        <v>0</v>
      </c>
      <c r="OYP2">
        <f>'[1]Priemoniu vykdytoju kodai'!OYQ3</f>
        <v>0</v>
      </c>
      <c r="OYQ2">
        <f>'[1]Priemoniu vykdytoju kodai'!OYR3</f>
        <v>0</v>
      </c>
      <c r="OYR2">
        <f>'[1]Priemoniu vykdytoju kodai'!OYS3</f>
        <v>0</v>
      </c>
      <c r="OYS2">
        <f>'[1]Priemoniu vykdytoju kodai'!OYT3</f>
        <v>0</v>
      </c>
      <c r="OYT2">
        <f>'[1]Priemoniu vykdytoju kodai'!OYU3</f>
        <v>0</v>
      </c>
      <c r="OYU2">
        <f>'[1]Priemoniu vykdytoju kodai'!OYV3</f>
        <v>0</v>
      </c>
      <c r="OYV2">
        <f>'[1]Priemoniu vykdytoju kodai'!OYW3</f>
        <v>0</v>
      </c>
      <c r="OYW2">
        <f>'[1]Priemoniu vykdytoju kodai'!OYX3</f>
        <v>0</v>
      </c>
      <c r="OYX2">
        <f>'[1]Priemoniu vykdytoju kodai'!OYY3</f>
        <v>0</v>
      </c>
      <c r="OYY2">
        <f>'[1]Priemoniu vykdytoju kodai'!OYZ3</f>
        <v>0</v>
      </c>
      <c r="OYZ2">
        <f>'[1]Priemoniu vykdytoju kodai'!OZA3</f>
        <v>0</v>
      </c>
      <c r="OZA2">
        <f>'[1]Priemoniu vykdytoju kodai'!OZB3</f>
        <v>0</v>
      </c>
      <c r="OZB2">
        <f>'[1]Priemoniu vykdytoju kodai'!OZC3</f>
        <v>0</v>
      </c>
      <c r="OZC2">
        <f>'[1]Priemoniu vykdytoju kodai'!OZD3</f>
        <v>0</v>
      </c>
      <c r="OZD2">
        <f>'[1]Priemoniu vykdytoju kodai'!OZE3</f>
        <v>0</v>
      </c>
      <c r="OZE2">
        <f>'[1]Priemoniu vykdytoju kodai'!OZF3</f>
        <v>0</v>
      </c>
      <c r="OZF2">
        <f>'[1]Priemoniu vykdytoju kodai'!OZG3</f>
        <v>0</v>
      </c>
      <c r="OZG2">
        <f>'[1]Priemoniu vykdytoju kodai'!OZH3</f>
        <v>0</v>
      </c>
      <c r="OZH2">
        <f>'[1]Priemoniu vykdytoju kodai'!OZI3</f>
        <v>0</v>
      </c>
      <c r="OZI2">
        <f>'[1]Priemoniu vykdytoju kodai'!OZJ3</f>
        <v>0</v>
      </c>
      <c r="OZJ2">
        <f>'[1]Priemoniu vykdytoju kodai'!OZK3</f>
        <v>0</v>
      </c>
      <c r="OZK2">
        <f>'[1]Priemoniu vykdytoju kodai'!OZL3</f>
        <v>0</v>
      </c>
      <c r="OZL2">
        <f>'[1]Priemoniu vykdytoju kodai'!OZM3</f>
        <v>0</v>
      </c>
      <c r="OZM2">
        <f>'[1]Priemoniu vykdytoju kodai'!OZN3</f>
        <v>0</v>
      </c>
      <c r="OZN2">
        <f>'[1]Priemoniu vykdytoju kodai'!OZO3</f>
        <v>0</v>
      </c>
      <c r="OZO2">
        <f>'[1]Priemoniu vykdytoju kodai'!OZP3</f>
        <v>0</v>
      </c>
      <c r="OZP2">
        <f>'[1]Priemoniu vykdytoju kodai'!OZQ3</f>
        <v>0</v>
      </c>
      <c r="OZQ2">
        <f>'[1]Priemoniu vykdytoju kodai'!OZR3</f>
        <v>0</v>
      </c>
      <c r="OZR2">
        <f>'[1]Priemoniu vykdytoju kodai'!OZS3</f>
        <v>0</v>
      </c>
      <c r="OZS2">
        <f>'[1]Priemoniu vykdytoju kodai'!OZT3</f>
        <v>0</v>
      </c>
      <c r="OZT2">
        <f>'[1]Priemoniu vykdytoju kodai'!OZU3</f>
        <v>0</v>
      </c>
      <c r="OZU2">
        <f>'[1]Priemoniu vykdytoju kodai'!OZV3</f>
        <v>0</v>
      </c>
      <c r="OZV2">
        <f>'[1]Priemoniu vykdytoju kodai'!OZW3</f>
        <v>0</v>
      </c>
      <c r="OZW2">
        <f>'[1]Priemoniu vykdytoju kodai'!OZX3</f>
        <v>0</v>
      </c>
      <c r="OZX2">
        <f>'[1]Priemoniu vykdytoju kodai'!OZY3</f>
        <v>0</v>
      </c>
      <c r="OZY2">
        <f>'[1]Priemoniu vykdytoju kodai'!OZZ3</f>
        <v>0</v>
      </c>
      <c r="OZZ2">
        <f>'[1]Priemoniu vykdytoju kodai'!PAA3</f>
        <v>0</v>
      </c>
      <c r="PAA2">
        <f>'[1]Priemoniu vykdytoju kodai'!PAB3</f>
        <v>0</v>
      </c>
      <c r="PAB2">
        <f>'[1]Priemoniu vykdytoju kodai'!PAC3</f>
        <v>0</v>
      </c>
      <c r="PAC2">
        <f>'[1]Priemoniu vykdytoju kodai'!PAD3</f>
        <v>0</v>
      </c>
      <c r="PAD2">
        <f>'[1]Priemoniu vykdytoju kodai'!PAE3</f>
        <v>0</v>
      </c>
      <c r="PAE2">
        <f>'[1]Priemoniu vykdytoju kodai'!PAF3</f>
        <v>0</v>
      </c>
      <c r="PAF2">
        <f>'[1]Priemoniu vykdytoju kodai'!PAG3</f>
        <v>0</v>
      </c>
      <c r="PAG2">
        <f>'[1]Priemoniu vykdytoju kodai'!PAH3</f>
        <v>0</v>
      </c>
      <c r="PAH2">
        <f>'[1]Priemoniu vykdytoju kodai'!PAI3</f>
        <v>0</v>
      </c>
      <c r="PAI2">
        <f>'[1]Priemoniu vykdytoju kodai'!PAJ3</f>
        <v>0</v>
      </c>
      <c r="PAJ2">
        <f>'[1]Priemoniu vykdytoju kodai'!PAK3</f>
        <v>0</v>
      </c>
      <c r="PAK2">
        <f>'[1]Priemoniu vykdytoju kodai'!PAL3</f>
        <v>0</v>
      </c>
      <c r="PAL2">
        <f>'[1]Priemoniu vykdytoju kodai'!PAM3</f>
        <v>0</v>
      </c>
      <c r="PAM2">
        <f>'[1]Priemoniu vykdytoju kodai'!PAN3</f>
        <v>0</v>
      </c>
      <c r="PAN2">
        <f>'[1]Priemoniu vykdytoju kodai'!PAO3</f>
        <v>0</v>
      </c>
      <c r="PAO2">
        <f>'[1]Priemoniu vykdytoju kodai'!PAP3</f>
        <v>0</v>
      </c>
      <c r="PAP2">
        <f>'[1]Priemoniu vykdytoju kodai'!PAQ3</f>
        <v>0</v>
      </c>
      <c r="PAQ2">
        <f>'[1]Priemoniu vykdytoju kodai'!PAR3</f>
        <v>0</v>
      </c>
      <c r="PAR2">
        <f>'[1]Priemoniu vykdytoju kodai'!PAS3</f>
        <v>0</v>
      </c>
      <c r="PAS2">
        <f>'[1]Priemoniu vykdytoju kodai'!PAT3</f>
        <v>0</v>
      </c>
      <c r="PAT2">
        <f>'[1]Priemoniu vykdytoju kodai'!PAU3</f>
        <v>0</v>
      </c>
      <c r="PAU2">
        <f>'[1]Priemoniu vykdytoju kodai'!PAV3</f>
        <v>0</v>
      </c>
      <c r="PAV2">
        <f>'[1]Priemoniu vykdytoju kodai'!PAW3</f>
        <v>0</v>
      </c>
      <c r="PAW2">
        <f>'[1]Priemoniu vykdytoju kodai'!PAX3</f>
        <v>0</v>
      </c>
      <c r="PAX2">
        <f>'[1]Priemoniu vykdytoju kodai'!PAY3</f>
        <v>0</v>
      </c>
      <c r="PAY2">
        <f>'[1]Priemoniu vykdytoju kodai'!PAZ3</f>
        <v>0</v>
      </c>
      <c r="PAZ2">
        <f>'[1]Priemoniu vykdytoju kodai'!PBA3</f>
        <v>0</v>
      </c>
      <c r="PBA2">
        <f>'[1]Priemoniu vykdytoju kodai'!PBB3</f>
        <v>0</v>
      </c>
      <c r="PBB2">
        <f>'[1]Priemoniu vykdytoju kodai'!PBC3</f>
        <v>0</v>
      </c>
      <c r="PBC2">
        <f>'[1]Priemoniu vykdytoju kodai'!PBD3</f>
        <v>0</v>
      </c>
      <c r="PBD2">
        <f>'[1]Priemoniu vykdytoju kodai'!PBE3</f>
        <v>0</v>
      </c>
      <c r="PBE2">
        <f>'[1]Priemoniu vykdytoju kodai'!PBF3</f>
        <v>0</v>
      </c>
      <c r="PBF2">
        <f>'[1]Priemoniu vykdytoju kodai'!PBG3</f>
        <v>0</v>
      </c>
      <c r="PBG2">
        <f>'[1]Priemoniu vykdytoju kodai'!PBH3</f>
        <v>0</v>
      </c>
      <c r="PBH2">
        <f>'[1]Priemoniu vykdytoju kodai'!PBI3</f>
        <v>0</v>
      </c>
      <c r="PBI2">
        <f>'[1]Priemoniu vykdytoju kodai'!PBJ3</f>
        <v>0</v>
      </c>
      <c r="PBJ2">
        <f>'[1]Priemoniu vykdytoju kodai'!PBK3</f>
        <v>0</v>
      </c>
      <c r="PBK2">
        <f>'[1]Priemoniu vykdytoju kodai'!PBL3</f>
        <v>0</v>
      </c>
      <c r="PBL2">
        <f>'[1]Priemoniu vykdytoju kodai'!PBM3</f>
        <v>0</v>
      </c>
      <c r="PBM2">
        <f>'[1]Priemoniu vykdytoju kodai'!PBN3</f>
        <v>0</v>
      </c>
      <c r="PBN2">
        <f>'[1]Priemoniu vykdytoju kodai'!PBO3</f>
        <v>0</v>
      </c>
      <c r="PBO2">
        <f>'[1]Priemoniu vykdytoju kodai'!PBP3</f>
        <v>0</v>
      </c>
      <c r="PBP2">
        <f>'[1]Priemoniu vykdytoju kodai'!PBQ3</f>
        <v>0</v>
      </c>
      <c r="PBQ2">
        <f>'[1]Priemoniu vykdytoju kodai'!PBR3</f>
        <v>0</v>
      </c>
      <c r="PBR2">
        <f>'[1]Priemoniu vykdytoju kodai'!PBS3</f>
        <v>0</v>
      </c>
      <c r="PBS2">
        <f>'[1]Priemoniu vykdytoju kodai'!PBT3</f>
        <v>0</v>
      </c>
      <c r="PBT2">
        <f>'[1]Priemoniu vykdytoju kodai'!PBU3</f>
        <v>0</v>
      </c>
      <c r="PBU2">
        <f>'[1]Priemoniu vykdytoju kodai'!PBV3</f>
        <v>0</v>
      </c>
      <c r="PBV2">
        <f>'[1]Priemoniu vykdytoju kodai'!PBW3</f>
        <v>0</v>
      </c>
      <c r="PBW2">
        <f>'[1]Priemoniu vykdytoju kodai'!PBX3</f>
        <v>0</v>
      </c>
      <c r="PBX2">
        <f>'[1]Priemoniu vykdytoju kodai'!PBY3</f>
        <v>0</v>
      </c>
      <c r="PBY2">
        <f>'[1]Priemoniu vykdytoju kodai'!PBZ3</f>
        <v>0</v>
      </c>
      <c r="PBZ2">
        <f>'[1]Priemoniu vykdytoju kodai'!PCA3</f>
        <v>0</v>
      </c>
      <c r="PCA2">
        <f>'[1]Priemoniu vykdytoju kodai'!PCB3</f>
        <v>0</v>
      </c>
      <c r="PCB2">
        <f>'[1]Priemoniu vykdytoju kodai'!PCC3</f>
        <v>0</v>
      </c>
      <c r="PCC2">
        <f>'[1]Priemoniu vykdytoju kodai'!PCD3</f>
        <v>0</v>
      </c>
      <c r="PCD2">
        <f>'[1]Priemoniu vykdytoju kodai'!PCE3</f>
        <v>0</v>
      </c>
      <c r="PCE2">
        <f>'[1]Priemoniu vykdytoju kodai'!PCF3</f>
        <v>0</v>
      </c>
      <c r="PCF2">
        <f>'[1]Priemoniu vykdytoju kodai'!PCG3</f>
        <v>0</v>
      </c>
      <c r="PCG2">
        <f>'[1]Priemoniu vykdytoju kodai'!PCH3</f>
        <v>0</v>
      </c>
      <c r="PCH2">
        <f>'[1]Priemoniu vykdytoju kodai'!PCI3</f>
        <v>0</v>
      </c>
      <c r="PCI2">
        <f>'[1]Priemoniu vykdytoju kodai'!PCJ3</f>
        <v>0</v>
      </c>
      <c r="PCJ2">
        <f>'[1]Priemoniu vykdytoju kodai'!PCK3</f>
        <v>0</v>
      </c>
      <c r="PCK2">
        <f>'[1]Priemoniu vykdytoju kodai'!PCL3</f>
        <v>0</v>
      </c>
      <c r="PCL2">
        <f>'[1]Priemoniu vykdytoju kodai'!PCM3</f>
        <v>0</v>
      </c>
      <c r="PCM2">
        <f>'[1]Priemoniu vykdytoju kodai'!PCN3</f>
        <v>0</v>
      </c>
      <c r="PCN2">
        <f>'[1]Priemoniu vykdytoju kodai'!PCO3</f>
        <v>0</v>
      </c>
      <c r="PCO2">
        <f>'[1]Priemoniu vykdytoju kodai'!PCP3</f>
        <v>0</v>
      </c>
      <c r="PCP2">
        <f>'[1]Priemoniu vykdytoju kodai'!PCQ3</f>
        <v>0</v>
      </c>
      <c r="PCQ2">
        <f>'[1]Priemoniu vykdytoju kodai'!PCR3</f>
        <v>0</v>
      </c>
      <c r="PCR2">
        <f>'[1]Priemoniu vykdytoju kodai'!PCS3</f>
        <v>0</v>
      </c>
      <c r="PCS2">
        <f>'[1]Priemoniu vykdytoju kodai'!PCT3</f>
        <v>0</v>
      </c>
      <c r="PCT2">
        <f>'[1]Priemoniu vykdytoju kodai'!PCU3</f>
        <v>0</v>
      </c>
      <c r="PCU2">
        <f>'[1]Priemoniu vykdytoju kodai'!PCV3</f>
        <v>0</v>
      </c>
      <c r="PCV2">
        <f>'[1]Priemoniu vykdytoju kodai'!PCW3</f>
        <v>0</v>
      </c>
      <c r="PCW2">
        <f>'[1]Priemoniu vykdytoju kodai'!PCX3</f>
        <v>0</v>
      </c>
      <c r="PCX2">
        <f>'[1]Priemoniu vykdytoju kodai'!PCY3</f>
        <v>0</v>
      </c>
      <c r="PCY2">
        <f>'[1]Priemoniu vykdytoju kodai'!PCZ3</f>
        <v>0</v>
      </c>
      <c r="PCZ2">
        <f>'[1]Priemoniu vykdytoju kodai'!PDA3</f>
        <v>0</v>
      </c>
      <c r="PDA2">
        <f>'[1]Priemoniu vykdytoju kodai'!PDB3</f>
        <v>0</v>
      </c>
      <c r="PDB2">
        <f>'[1]Priemoniu vykdytoju kodai'!PDC3</f>
        <v>0</v>
      </c>
      <c r="PDC2">
        <f>'[1]Priemoniu vykdytoju kodai'!PDD3</f>
        <v>0</v>
      </c>
      <c r="PDD2">
        <f>'[1]Priemoniu vykdytoju kodai'!PDE3</f>
        <v>0</v>
      </c>
      <c r="PDE2">
        <f>'[1]Priemoniu vykdytoju kodai'!PDF3</f>
        <v>0</v>
      </c>
      <c r="PDF2">
        <f>'[1]Priemoniu vykdytoju kodai'!PDG3</f>
        <v>0</v>
      </c>
      <c r="PDG2">
        <f>'[1]Priemoniu vykdytoju kodai'!PDH3</f>
        <v>0</v>
      </c>
      <c r="PDH2">
        <f>'[1]Priemoniu vykdytoju kodai'!PDI3</f>
        <v>0</v>
      </c>
      <c r="PDI2">
        <f>'[1]Priemoniu vykdytoju kodai'!PDJ3</f>
        <v>0</v>
      </c>
      <c r="PDJ2">
        <f>'[1]Priemoniu vykdytoju kodai'!PDK3</f>
        <v>0</v>
      </c>
      <c r="PDK2">
        <f>'[1]Priemoniu vykdytoju kodai'!PDL3</f>
        <v>0</v>
      </c>
      <c r="PDL2">
        <f>'[1]Priemoniu vykdytoju kodai'!PDM3</f>
        <v>0</v>
      </c>
      <c r="PDM2">
        <f>'[1]Priemoniu vykdytoju kodai'!PDN3</f>
        <v>0</v>
      </c>
      <c r="PDN2">
        <f>'[1]Priemoniu vykdytoju kodai'!PDO3</f>
        <v>0</v>
      </c>
      <c r="PDO2">
        <f>'[1]Priemoniu vykdytoju kodai'!PDP3</f>
        <v>0</v>
      </c>
      <c r="PDP2">
        <f>'[1]Priemoniu vykdytoju kodai'!PDQ3</f>
        <v>0</v>
      </c>
      <c r="PDQ2">
        <f>'[1]Priemoniu vykdytoju kodai'!PDR3</f>
        <v>0</v>
      </c>
      <c r="PDR2">
        <f>'[1]Priemoniu vykdytoju kodai'!PDS3</f>
        <v>0</v>
      </c>
      <c r="PDS2">
        <f>'[1]Priemoniu vykdytoju kodai'!PDT3</f>
        <v>0</v>
      </c>
      <c r="PDT2">
        <f>'[1]Priemoniu vykdytoju kodai'!PDU3</f>
        <v>0</v>
      </c>
      <c r="PDU2">
        <f>'[1]Priemoniu vykdytoju kodai'!PDV3</f>
        <v>0</v>
      </c>
      <c r="PDV2">
        <f>'[1]Priemoniu vykdytoju kodai'!PDW3</f>
        <v>0</v>
      </c>
      <c r="PDW2">
        <f>'[1]Priemoniu vykdytoju kodai'!PDX3</f>
        <v>0</v>
      </c>
      <c r="PDX2">
        <f>'[1]Priemoniu vykdytoju kodai'!PDY3</f>
        <v>0</v>
      </c>
      <c r="PDY2">
        <f>'[1]Priemoniu vykdytoju kodai'!PDZ3</f>
        <v>0</v>
      </c>
      <c r="PDZ2">
        <f>'[1]Priemoniu vykdytoju kodai'!PEA3</f>
        <v>0</v>
      </c>
      <c r="PEA2">
        <f>'[1]Priemoniu vykdytoju kodai'!PEB3</f>
        <v>0</v>
      </c>
      <c r="PEB2">
        <f>'[1]Priemoniu vykdytoju kodai'!PEC3</f>
        <v>0</v>
      </c>
      <c r="PEC2">
        <f>'[1]Priemoniu vykdytoju kodai'!PED3</f>
        <v>0</v>
      </c>
      <c r="PED2">
        <f>'[1]Priemoniu vykdytoju kodai'!PEE3</f>
        <v>0</v>
      </c>
      <c r="PEE2">
        <f>'[1]Priemoniu vykdytoju kodai'!PEF3</f>
        <v>0</v>
      </c>
      <c r="PEF2">
        <f>'[1]Priemoniu vykdytoju kodai'!PEG3</f>
        <v>0</v>
      </c>
      <c r="PEG2">
        <f>'[1]Priemoniu vykdytoju kodai'!PEH3</f>
        <v>0</v>
      </c>
      <c r="PEH2">
        <f>'[1]Priemoniu vykdytoju kodai'!PEI3</f>
        <v>0</v>
      </c>
      <c r="PEI2">
        <f>'[1]Priemoniu vykdytoju kodai'!PEJ3</f>
        <v>0</v>
      </c>
      <c r="PEJ2">
        <f>'[1]Priemoniu vykdytoju kodai'!PEK3</f>
        <v>0</v>
      </c>
      <c r="PEK2">
        <f>'[1]Priemoniu vykdytoju kodai'!PEL3</f>
        <v>0</v>
      </c>
      <c r="PEL2">
        <f>'[1]Priemoniu vykdytoju kodai'!PEM3</f>
        <v>0</v>
      </c>
      <c r="PEM2">
        <f>'[1]Priemoniu vykdytoju kodai'!PEN3</f>
        <v>0</v>
      </c>
      <c r="PEN2">
        <f>'[1]Priemoniu vykdytoju kodai'!PEO3</f>
        <v>0</v>
      </c>
      <c r="PEO2">
        <f>'[1]Priemoniu vykdytoju kodai'!PEP3</f>
        <v>0</v>
      </c>
      <c r="PEP2">
        <f>'[1]Priemoniu vykdytoju kodai'!PEQ3</f>
        <v>0</v>
      </c>
      <c r="PEQ2">
        <f>'[1]Priemoniu vykdytoju kodai'!PER3</f>
        <v>0</v>
      </c>
      <c r="PER2">
        <f>'[1]Priemoniu vykdytoju kodai'!PES3</f>
        <v>0</v>
      </c>
      <c r="PES2">
        <f>'[1]Priemoniu vykdytoju kodai'!PET3</f>
        <v>0</v>
      </c>
      <c r="PET2">
        <f>'[1]Priemoniu vykdytoju kodai'!PEU3</f>
        <v>0</v>
      </c>
      <c r="PEU2">
        <f>'[1]Priemoniu vykdytoju kodai'!PEV3</f>
        <v>0</v>
      </c>
      <c r="PEV2">
        <f>'[1]Priemoniu vykdytoju kodai'!PEW3</f>
        <v>0</v>
      </c>
      <c r="PEW2">
        <f>'[1]Priemoniu vykdytoju kodai'!PEX3</f>
        <v>0</v>
      </c>
      <c r="PEX2">
        <f>'[1]Priemoniu vykdytoju kodai'!PEY3</f>
        <v>0</v>
      </c>
      <c r="PEY2">
        <f>'[1]Priemoniu vykdytoju kodai'!PEZ3</f>
        <v>0</v>
      </c>
      <c r="PEZ2">
        <f>'[1]Priemoniu vykdytoju kodai'!PFA3</f>
        <v>0</v>
      </c>
      <c r="PFA2">
        <f>'[1]Priemoniu vykdytoju kodai'!PFB3</f>
        <v>0</v>
      </c>
      <c r="PFB2">
        <f>'[1]Priemoniu vykdytoju kodai'!PFC3</f>
        <v>0</v>
      </c>
      <c r="PFC2">
        <f>'[1]Priemoniu vykdytoju kodai'!PFD3</f>
        <v>0</v>
      </c>
      <c r="PFD2">
        <f>'[1]Priemoniu vykdytoju kodai'!PFE3</f>
        <v>0</v>
      </c>
      <c r="PFE2">
        <f>'[1]Priemoniu vykdytoju kodai'!PFF3</f>
        <v>0</v>
      </c>
      <c r="PFF2">
        <f>'[1]Priemoniu vykdytoju kodai'!PFG3</f>
        <v>0</v>
      </c>
      <c r="PFG2">
        <f>'[1]Priemoniu vykdytoju kodai'!PFH3</f>
        <v>0</v>
      </c>
      <c r="PFH2">
        <f>'[1]Priemoniu vykdytoju kodai'!PFI3</f>
        <v>0</v>
      </c>
      <c r="PFI2">
        <f>'[1]Priemoniu vykdytoju kodai'!PFJ3</f>
        <v>0</v>
      </c>
      <c r="PFJ2">
        <f>'[1]Priemoniu vykdytoju kodai'!PFK3</f>
        <v>0</v>
      </c>
      <c r="PFK2">
        <f>'[1]Priemoniu vykdytoju kodai'!PFL3</f>
        <v>0</v>
      </c>
      <c r="PFL2">
        <f>'[1]Priemoniu vykdytoju kodai'!PFM3</f>
        <v>0</v>
      </c>
      <c r="PFM2">
        <f>'[1]Priemoniu vykdytoju kodai'!PFN3</f>
        <v>0</v>
      </c>
      <c r="PFN2">
        <f>'[1]Priemoniu vykdytoju kodai'!PFO3</f>
        <v>0</v>
      </c>
      <c r="PFO2">
        <f>'[1]Priemoniu vykdytoju kodai'!PFP3</f>
        <v>0</v>
      </c>
      <c r="PFP2">
        <f>'[1]Priemoniu vykdytoju kodai'!PFQ3</f>
        <v>0</v>
      </c>
      <c r="PFQ2">
        <f>'[1]Priemoniu vykdytoju kodai'!PFR3</f>
        <v>0</v>
      </c>
      <c r="PFR2">
        <f>'[1]Priemoniu vykdytoju kodai'!PFS3</f>
        <v>0</v>
      </c>
      <c r="PFS2">
        <f>'[1]Priemoniu vykdytoju kodai'!PFT3</f>
        <v>0</v>
      </c>
      <c r="PFT2">
        <f>'[1]Priemoniu vykdytoju kodai'!PFU3</f>
        <v>0</v>
      </c>
      <c r="PFU2">
        <f>'[1]Priemoniu vykdytoju kodai'!PFV3</f>
        <v>0</v>
      </c>
      <c r="PFV2">
        <f>'[1]Priemoniu vykdytoju kodai'!PFW3</f>
        <v>0</v>
      </c>
      <c r="PFW2">
        <f>'[1]Priemoniu vykdytoju kodai'!PFX3</f>
        <v>0</v>
      </c>
      <c r="PFX2">
        <f>'[1]Priemoniu vykdytoju kodai'!PFY3</f>
        <v>0</v>
      </c>
      <c r="PFY2">
        <f>'[1]Priemoniu vykdytoju kodai'!PFZ3</f>
        <v>0</v>
      </c>
      <c r="PFZ2">
        <f>'[1]Priemoniu vykdytoju kodai'!PGA3</f>
        <v>0</v>
      </c>
      <c r="PGA2">
        <f>'[1]Priemoniu vykdytoju kodai'!PGB3</f>
        <v>0</v>
      </c>
      <c r="PGB2">
        <f>'[1]Priemoniu vykdytoju kodai'!PGC3</f>
        <v>0</v>
      </c>
      <c r="PGC2">
        <f>'[1]Priemoniu vykdytoju kodai'!PGD3</f>
        <v>0</v>
      </c>
      <c r="PGD2">
        <f>'[1]Priemoniu vykdytoju kodai'!PGE3</f>
        <v>0</v>
      </c>
      <c r="PGE2">
        <f>'[1]Priemoniu vykdytoju kodai'!PGF3</f>
        <v>0</v>
      </c>
      <c r="PGF2">
        <f>'[1]Priemoniu vykdytoju kodai'!PGG3</f>
        <v>0</v>
      </c>
      <c r="PGG2">
        <f>'[1]Priemoniu vykdytoju kodai'!PGH3</f>
        <v>0</v>
      </c>
      <c r="PGH2">
        <f>'[1]Priemoniu vykdytoju kodai'!PGI3</f>
        <v>0</v>
      </c>
      <c r="PGI2">
        <f>'[1]Priemoniu vykdytoju kodai'!PGJ3</f>
        <v>0</v>
      </c>
      <c r="PGJ2">
        <f>'[1]Priemoniu vykdytoju kodai'!PGK3</f>
        <v>0</v>
      </c>
      <c r="PGK2">
        <f>'[1]Priemoniu vykdytoju kodai'!PGL3</f>
        <v>0</v>
      </c>
      <c r="PGL2">
        <f>'[1]Priemoniu vykdytoju kodai'!PGM3</f>
        <v>0</v>
      </c>
      <c r="PGM2">
        <f>'[1]Priemoniu vykdytoju kodai'!PGN3</f>
        <v>0</v>
      </c>
      <c r="PGN2">
        <f>'[1]Priemoniu vykdytoju kodai'!PGO3</f>
        <v>0</v>
      </c>
      <c r="PGO2">
        <f>'[1]Priemoniu vykdytoju kodai'!PGP3</f>
        <v>0</v>
      </c>
      <c r="PGP2">
        <f>'[1]Priemoniu vykdytoju kodai'!PGQ3</f>
        <v>0</v>
      </c>
      <c r="PGQ2">
        <f>'[1]Priemoniu vykdytoju kodai'!PGR3</f>
        <v>0</v>
      </c>
      <c r="PGR2">
        <f>'[1]Priemoniu vykdytoju kodai'!PGS3</f>
        <v>0</v>
      </c>
      <c r="PGS2">
        <f>'[1]Priemoniu vykdytoju kodai'!PGT3</f>
        <v>0</v>
      </c>
      <c r="PGT2">
        <f>'[1]Priemoniu vykdytoju kodai'!PGU3</f>
        <v>0</v>
      </c>
      <c r="PGU2">
        <f>'[1]Priemoniu vykdytoju kodai'!PGV3</f>
        <v>0</v>
      </c>
      <c r="PGV2">
        <f>'[1]Priemoniu vykdytoju kodai'!PGW3</f>
        <v>0</v>
      </c>
      <c r="PGW2">
        <f>'[1]Priemoniu vykdytoju kodai'!PGX3</f>
        <v>0</v>
      </c>
      <c r="PGX2">
        <f>'[1]Priemoniu vykdytoju kodai'!PGY3</f>
        <v>0</v>
      </c>
      <c r="PGY2">
        <f>'[1]Priemoniu vykdytoju kodai'!PGZ3</f>
        <v>0</v>
      </c>
      <c r="PGZ2">
        <f>'[1]Priemoniu vykdytoju kodai'!PHA3</f>
        <v>0</v>
      </c>
      <c r="PHA2">
        <f>'[1]Priemoniu vykdytoju kodai'!PHB3</f>
        <v>0</v>
      </c>
      <c r="PHB2">
        <f>'[1]Priemoniu vykdytoju kodai'!PHC3</f>
        <v>0</v>
      </c>
      <c r="PHC2">
        <f>'[1]Priemoniu vykdytoju kodai'!PHD3</f>
        <v>0</v>
      </c>
      <c r="PHD2">
        <f>'[1]Priemoniu vykdytoju kodai'!PHE3</f>
        <v>0</v>
      </c>
      <c r="PHE2">
        <f>'[1]Priemoniu vykdytoju kodai'!PHF3</f>
        <v>0</v>
      </c>
      <c r="PHF2">
        <f>'[1]Priemoniu vykdytoju kodai'!PHG3</f>
        <v>0</v>
      </c>
      <c r="PHG2">
        <f>'[1]Priemoniu vykdytoju kodai'!PHH3</f>
        <v>0</v>
      </c>
      <c r="PHH2">
        <f>'[1]Priemoniu vykdytoju kodai'!PHI3</f>
        <v>0</v>
      </c>
      <c r="PHI2">
        <f>'[1]Priemoniu vykdytoju kodai'!PHJ3</f>
        <v>0</v>
      </c>
      <c r="PHJ2">
        <f>'[1]Priemoniu vykdytoju kodai'!PHK3</f>
        <v>0</v>
      </c>
      <c r="PHK2">
        <f>'[1]Priemoniu vykdytoju kodai'!PHL3</f>
        <v>0</v>
      </c>
      <c r="PHL2">
        <f>'[1]Priemoniu vykdytoju kodai'!PHM3</f>
        <v>0</v>
      </c>
      <c r="PHM2">
        <f>'[1]Priemoniu vykdytoju kodai'!PHN3</f>
        <v>0</v>
      </c>
      <c r="PHN2">
        <f>'[1]Priemoniu vykdytoju kodai'!PHO3</f>
        <v>0</v>
      </c>
      <c r="PHO2">
        <f>'[1]Priemoniu vykdytoju kodai'!PHP3</f>
        <v>0</v>
      </c>
      <c r="PHP2">
        <f>'[1]Priemoniu vykdytoju kodai'!PHQ3</f>
        <v>0</v>
      </c>
      <c r="PHQ2">
        <f>'[1]Priemoniu vykdytoju kodai'!PHR3</f>
        <v>0</v>
      </c>
      <c r="PHR2">
        <f>'[1]Priemoniu vykdytoju kodai'!PHS3</f>
        <v>0</v>
      </c>
      <c r="PHS2">
        <f>'[1]Priemoniu vykdytoju kodai'!PHT3</f>
        <v>0</v>
      </c>
      <c r="PHT2">
        <f>'[1]Priemoniu vykdytoju kodai'!PHU3</f>
        <v>0</v>
      </c>
      <c r="PHU2">
        <f>'[1]Priemoniu vykdytoju kodai'!PHV3</f>
        <v>0</v>
      </c>
      <c r="PHV2">
        <f>'[1]Priemoniu vykdytoju kodai'!PHW3</f>
        <v>0</v>
      </c>
      <c r="PHW2">
        <f>'[1]Priemoniu vykdytoju kodai'!PHX3</f>
        <v>0</v>
      </c>
      <c r="PHX2">
        <f>'[1]Priemoniu vykdytoju kodai'!PHY3</f>
        <v>0</v>
      </c>
      <c r="PHY2">
        <f>'[1]Priemoniu vykdytoju kodai'!PHZ3</f>
        <v>0</v>
      </c>
      <c r="PHZ2">
        <f>'[1]Priemoniu vykdytoju kodai'!PIA3</f>
        <v>0</v>
      </c>
      <c r="PIA2">
        <f>'[1]Priemoniu vykdytoju kodai'!PIB3</f>
        <v>0</v>
      </c>
      <c r="PIB2">
        <f>'[1]Priemoniu vykdytoju kodai'!PIC3</f>
        <v>0</v>
      </c>
      <c r="PIC2">
        <f>'[1]Priemoniu vykdytoju kodai'!PID3</f>
        <v>0</v>
      </c>
      <c r="PID2">
        <f>'[1]Priemoniu vykdytoju kodai'!PIE3</f>
        <v>0</v>
      </c>
      <c r="PIE2">
        <f>'[1]Priemoniu vykdytoju kodai'!PIF3</f>
        <v>0</v>
      </c>
      <c r="PIF2">
        <f>'[1]Priemoniu vykdytoju kodai'!PIG3</f>
        <v>0</v>
      </c>
      <c r="PIG2">
        <f>'[1]Priemoniu vykdytoju kodai'!PIH3</f>
        <v>0</v>
      </c>
      <c r="PIH2">
        <f>'[1]Priemoniu vykdytoju kodai'!PII3</f>
        <v>0</v>
      </c>
      <c r="PII2">
        <f>'[1]Priemoniu vykdytoju kodai'!PIJ3</f>
        <v>0</v>
      </c>
      <c r="PIJ2">
        <f>'[1]Priemoniu vykdytoju kodai'!PIK3</f>
        <v>0</v>
      </c>
      <c r="PIK2">
        <f>'[1]Priemoniu vykdytoju kodai'!PIL3</f>
        <v>0</v>
      </c>
      <c r="PIL2">
        <f>'[1]Priemoniu vykdytoju kodai'!PIM3</f>
        <v>0</v>
      </c>
      <c r="PIM2">
        <f>'[1]Priemoniu vykdytoju kodai'!PIN3</f>
        <v>0</v>
      </c>
      <c r="PIN2">
        <f>'[1]Priemoniu vykdytoju kodai'!PIO3</f>
        <v>0</v>
      </c>
      <c r="PIO2">
        <f>'[1]Priemoniu vykdytoju kodai'!PIP3</f>
        <v>0</v>
      </c>
      <c r="PIP2">
        <f>'[1]Priemoniu vykdytoju kodai'!PIQ3</f>
        <v>0</v>
      </c>
      <c r="PIQ2">
        <f>'[1]Priemoniu vykdytoju kodai'!PIR3</f>
        <v>0</v>
      </c>
      <c r="PIR2">
        <f>'[1]Priemoniu vykdytoju kodai'!PIS3</f>
        <v>0</v>
      </c>
      <c r="PIS2">
        <f>'[1]Priemoniu vykdytoju kodai'!PIT3</f>
        <v>0</v>
      </c>
      <c r="PIT2">
        <f>'[1]Priemoniu vykdytoju kodai'!PIU3</f>
        <v>0</v>
      </c>
      <c r="PIU2">
        <f>'[1]Priemoniu vykdytoju kodai'!PIV3</f>
        <v>0</v>
      </c>
      <c r="PIV2">
        <f>'[1]Priemoniu vykdytoju kodai'!PIW3</f>
        <v>0</v>
      </c>
      <c r="PIW2">
        <f>'[1]Priemoniu vykdytoju kodai'!PIX3</f>
        <v>0</v>
      </c>
      <c r="PIX2">
        <f>'[1]Priemoniu vykdytoju kodai'!PIY3</f>
        <v>0</v>
      </c>
      <c r="PIY2">
        <f>'[1]Priemoniu vykdytoju kodai'!PIZ3</f>
        <v>0</v>
      </c>
      <c r="PIZ2">
        <f>'[1]Priemoniu vykdytoju kodai'!PJA3</f>
        <v>0</v>
      </c>
      <c r="PJA2">
        <f>'[1]Priemoniu vykdytoju kodai'!PJB3</f>
        <v>0</v>
      </c>
      <c r="PJB2">
        <f>'[1]Priemoniu vykdytoju kodai'!PJC3</f>
        <v>0</v>
      </c>
      <c r="PJC2">
        <f>'[1]Priemoniu vykdytoju kodai'!PJD3</f>
        <v>0</v>
      </c>
      <c r="PJD2">
        <f>'[1]Priemoniu vykdytoju kodai'!PJE3</f>
        <v>0</v>
      </c>
      <c r="PJE2">
        <f>'[1]Priemoniu vykdytoju kodai'!PJF3</f>
        <v>0</v>
      </c>
      <c r="PJF2">
        <f>'[1]Priemoniu vykdytoju kodai'!PJG3</f>
        <v>0</v>
      </c>
      <c r="PJG2">
        <f>'[1]Priemoniu vykdytoju kodai'!PJH3</f>
        <v>0</v>
      </c>
      <c r="PJH2">
        <f>'[1]Priemoniu vykdytoju kodai'!PJI3</f>
        <v>0</v>
      </c>
      <c r="PJI2">
        <f>'[1]Priemoniu vykdytoju kodai'!PJJ3</f>
        <v>0</v>
      </c>
      <c r="PJJ2">
        <f>'[1]Priemoniu vykdytoju kodai'!PJK3</f>
        <v>0</v>
      </c>
      <c r="PJK2">
        <f>'[1]Priemoniu vykdytoju kodai'!PJL3</f>
        <v>0</v>
      </c>
      <c r="PJL2">
        <f>'[1]Priemoniu vykdytoju kodai'!PJM3</f>
        <v>0</v>
      </c>
      <c r="PJM2">
        <f>'[1]Priemoniu vykdytoju kodai'!PJN3</f>
        <v>0</v>
      </c>
      <c r="PJN2">
        <f>'[1]Priemoniu vykdytoju kodai'!PJO3</f>
        <v>0</v>
      </c>
      <c r="PJO2">
        <f>'[1]Priemoniu vykdytoju kodai'!PJP3</f>
        <v>0</v>
      </c>
      <c r="PJP2">
        <f>'[1]Priemoniu vykdytoju kodai'!PJQ3</f>
        <v>0</v>
      </c>
      <c r="PJQ2">
        <f>'[1]Priemoniu vykdytoju kodai'!PJR3</f>
        <v>0</v>
      </c>
      <c r="PJR2">
        <f>'[1]Priemoniu vykdytoju kodai'!PJS3</f>
        <v>0</v>
      </c>
      <c r="PJS2">
        <f>'[1]Priemoniu vykdytoju kodai'!PJT3</f>
        <v>0</v>
      </c>
      <c r="PJT2">
        <f>'[1]Priemoniu vykdytoju kodai'!PJU3</f>
        <v>0</v>
      </c>
      <c r="PJU2">
        <f>'[1]Priemoniu vykdytoju kodai'!PJV3</f>
        <v>0</v>
      </c>
      <c r="PJV2">
        <f>'[1]Priemoniu vykdytoju kodai'!PJW3</f>
        <v>0</v>
      </c>
      <c r="PJW2">
        <f>'[1]Priemoniu vykdytoju kodai'!PJX3</f>
        <v>0</v>
      </c>
      <c r="PJX2">
        <f>'[1]Priemoniu vykdytoju kodai'!PJY3</f>
        <v>0</v>
      </c>
      <c r="PJY2">
        <f>'[1]Priemoniu vykdytoju kodai'!PJZ3</f>
        <v>0</v>
      </c>
      <c r="PJZ2">
        <f>'[1]Priemoniu vykdytoju kodai'!PKA3</f>
        <v>0</v>
      </c>
      <c r="PKA2">
        <f>'[1]Priemoniu vykdytoju kodai'!PKB3</f>
        <v>0</v>
      </c>
      <c r="PKB2">
        <f>'[1]Priemoniu vykdytoju kodai'!PKC3</f>
        <v>0</v>
      </c>
      <c r="PKC2">
        <f>'[1]Priemoniu vykdytoju kodai'!PKD3</f>
        <v>0</v>
      </c>
      <c r="PKD2">
        <f>'[1]Priemoniu vykdytoju kodai'!PKE3</f>
        <v>0</v>
      </c>
      <c r="PKE2">
        <f>'[1]Priemoniu vykdytoju kodai'!PKF3</f>
        <v>0</v>
      </c>
      <c r="PKF2">
        <f>'[1]Priemoniu vykdytoju kodai'!PKG3</f>
        <v>0</v>
      </c>
      <c r="PKG2">
        <f>'[1]Priemoniu vykdytoju kodai'!PKH3</f>
        <v>0</v>
      </c>
      <c r="PKH2">
        <f>'[1]Priemoniu vykdytoju kodai'!PKI3</f>
        <v>0</v>
      </c>
      <c r="PKI2">
        <f>'[1]Priemoniu vykdytoju kodai'!PKJ3</f>
        <v>0</v>
      </c>
      <c r="PKJ2">
        <f>'[1]Priemoniu vykdytoju kodai'!PKK3</f>
        <v>0</v>
      </c>
      <c r="PKK2">
        <f>'[1]Priemoniu vykdytoju kodai'!PKL3</f>
        <v>0</v>
      </c>
      <c r="PKL2">
        <f>'[1]Priemoniu vykdytoju kodai'!PKM3</f>
        <v>0</v>
      </c>
      <c r="PKM2">
        <f>'[1]Priemoniu vykdytoju kodai'!PKN3</f>
        <v>0</v>
      </c>
      <c r="PKN2">
        <f>'[1]Priemoniu vykdytoju kodai'!PKO3</f>
        <v>0</v>
      </c>
      <c r="PKO2">
        <f>'[1]Priemoniu vykdytoju kodai'!PKP3</f>
        <v>0</v>
      </c>
      <c r="PKP2">
        <f>'[1]Priemoniu vykdytoju kodai'!PKQ3</f>
        <v>0</v>
      </c>
      <c r="PKQ2">
        <f>'[1]Priemoniu vykdytoju kodai'!PKR3</f>
        <v>0</v>
      </c>
      <c r="PKR2">
        <f>'[1]Priemoniu vykdytoju kodai'!PKS3</f>
        <v>0</v>
      </c>
      <c r="PKS2">
        <f>'[1]Priemoniu vykdytoju kodai'!PKT3</f>
        <v>0</v>
      </c>
      <c r="PKT2">
        <f>'[1]Priemoniu vykdytoju kodai'!PKU3</f>
        <v>0</v>
      </c>
      <c r="PKU2">
        <f>'[1]Priemoniu vykdytoju kodai'!PKV3</f>
        <v>0</v>
      </c>
      <c r="PKV2">
        <f>'[1]Priemoniu vykdytoju kodai'!PKW3</f>
        <v>0</v>
      </c>
      <c r="PKW2">
        <f>'[1]Priemoniu vykdytoju kodai'!PKX3</f>
        <v>0</v>
      </c>
      <c r="PKX2">
        <f>'[1]Priemoniu vykdytoju kodai'!PKY3</f>
        <v>0</v>
      </c>
      <c r="PKY2">
        <f>'[1]Priemoniu vykdytoju kodai'!PKZ3</f>
        <v>0</v>
      </c>
      <c r="PKZ2">
        <f>'[1]Priemoniu vykdytoju kodai'!PLA3</f>
        <v>0</v>
      </c>
      <c r="PLA2">
        <f>'[1]Priemoniu vykdytoju kodai'!PLB3</f>
        <v>0</v>
      </c>
      <c r="PLB2">
        <f>'[1]Priemoniu vykdytoju kodai'!PLC3</f>
        <v>0</v>
      </c>
      <c r="PLC2">
        <f>'[1]Priemoniu vykdytoju kodai'!PLD3</f>
        <v>0</v>
      </c>
      <c r="PLD2">
        <f>'[1]Priemoniu vykdytoju kodai'!PLE3</f>
        <v>0</v>
      </c>
      <c r="PLE2">
        <f>'[1]Priemoniu vykdytoju kodai'!PLF3</f>
        <v>0</v>
      </c>
      <c r="PLF2">
        <f>'[1]Priemoniu vykdytoju kodai'!PLG3</f>
        <v>0</v>
      </c>
      <c r="PLG2">
        <f>'[1]Priemoniu vykdytoju kodai'!PLH3</f>
        <v>0</v>
      </c>
      <c r="PLH2">
        <f>'[1]Priemoniu vykdytoju kodai'!PLI3</f>
        <v>0</v>
      </c>
      <c r="PLI2">
        <f>'[1]Priemoniu vykdytoju kodai'!PLJ3</f>
        <v>0</v>
      </c>
      <c r="PLJ2">
        <f>'[1]Priemoniu vykdytoju kodai'!PLK3</f>
        <v>0</v>
      </c>
      <c r="PLK2">
        <f>'[1]Priemoniu vykdytoju kodai'!PLL3</f>
        <v>0</v>
      </c>
      <c r="PLL2">
        <f>'[1]Priemoniu vykdytoju kodai'!PLM3</f>
        <v>0</v>
      </c>
      <c r="PLM2">
        <f>'[1]Priemoniu vykdytoju kodai'!PLN3</f>
        <v>0</v>
      </c>
      <c r="PLN2">
        <f>'[1]Priemoniu vykdytoju kodai'!PLO3</f>
        <v>0</v>
      </c>
      <c r="PLO2">
        <f>'[1]Priemoniu vykdytoju kodai'!PLP3</f>
        <v>0</v>
      </c>
      <c r="PLP2">
        <f>'[1]Priemoniu vykdytoju kodai'!PLQ3</f>
        <v>0</v>
      </c>
      <c r="PLQ2">
        <f>'[1]Priemoniu vykdytoju kodai'!PLR3</f>
        <v>0</v>
      </c>
      <c r="PLR2">
        <f>'[1]Priemoniu vykdytoju kodai'!PLS3</f>
        <v>0</v>
      </c>
      <c r="PLS2">
        <f>'[1]Priemoniu vykdytoju kodai'!PLT3</f>
        <v>0</v>
      </c>
      <c r="PLT2">
        <f>'[1]Priemoniu vykdytoju kodai'!PLU3</f>
        <v>0</v>
      </c>
      <c r="PLU2">
        <f>'[1]Priemoniu vykdytoju kodai'!PLV3</f>
        <v>0</v>
      </c>
      <c r="PLV2">
        <f>'[1]Priemoniu vykdytoju kodai'!PLW3</f>
        <v>0</v>
      </c>
      <c r="PLW2">
        <f>'[1]Priemoniu vykdytoju kodai'!PLX3</f>
        <v>0</v>
      </c>
      <c r="PLX2">
        <f>'[1]Priemoniu vykdytoju kodai'!PLY3</f>
        <v>0</v>
      </c>
      <c r="PLY2">
        <f>'[1]Priemoniu vykdytoju kodai'!PLZ3</f>
        <v>0</v>
      </c>
      <c r="PLZ2">
        <f>'[1]Priemoniu vykdytoju kodai'!PMA3</f>
        <v>0</v>
      </c>
      <c r="PMA2">
        <f>'[1]Priemoniu vykdytoju kodai'!PMB3</f>
        <v>0</v>
      </c>
      <c r="PMB2">
        <f>'[1]Priemoniu vykdytoju kodai'!PMC3</f>
        <v>0</v>
      </c>
      <c r="PMC2">
        <f>'[1]Priemoniu vykdytoju kodai'!PMD3</f>
        <v>0</v>
      </c>
      <c r="PMD2">
        <f>'[1]Priemoniu vykdytoju kodai'!PME3</f>
        <v>0</v>
      </c>
      <c r="PME2">
        <f>'[1]Priemoniu vykdytoju kodai'!PMF3</f>
        <v>0</v>
      </c>
      <c r="PMF2">
        <f>'[1]Priemoniu vykdytoju kodai'!PMG3</f>
        <v>0</v>
      </c>
      <c r="PMG2">
        <f>'[1]Priemoniu vykdytoju kodai'!PMH3</f>
        <v>0</v>
      </c>
      <c r="PMH2">
        <f>'[1]Priemoniu vykdytoju kodai'!PMI3</f>
        <v>0</v>
      </c>
      <c r="PMI2">
        <f>'[1]Priemoniu vykdytoju kodai'!PMJ3</f>
        <v>0</v>
      </c>
      <c r="PMJ2">
        <f>'[1]Priemoniu vykdytoju kodai'!PMK3</f>
        <v>0</v>
      </c>
      <c r="PMK2">
        <f>'[1]Priemoniu vykdytoju kodai'!PML3</f>
        <v>0</v>
      </c>
      <c r="PML2">
        <f>'[1]Priemoniu vykdytoju kodai'!PMM3</f>
        <v>0</v>
      </c>
      <c r="PMM2">
        <f>'[1]Priemoniu vykdytoju kodai'!PMN3</f>
        <v>0</v>
      </c>
      <c r="PMN2">
        <f>'[1]Priemoniu vykdytoju kodai'!PMO3</f>
        <v>0</v>
      </c>
      <c r="PMO2">
        <f>'[1]Priemoniu vykdytoju kodai'!PMP3</f>
        <v>0</v>
      </c>
      <c r="PMP2">
        <f>'[1]Priemoniu vykdytoju kodai'!PMQ3</f>
        <v>0</v>
      </c>
      <c r="PMQ2">
        <f>'[1]Priemoniu vykdytoju kodai'!PMR3</f>
        <v>0</v>
      </c>
      <c r="PMR2">
        <f>'[1]Priemoniu vykdytoju kodai'!PMS3</f>
        <v>0</v>
      </c>
      <c r="PMS2">
        <f>'[1]Priemoniu vykdytoju kodai'!PMT3</f>
        <v>0</v>
      </c>
      <c r="PMT2">
        <f>'[1]Priemoniu vykdytoju kodai'!PMU3</f>
        <v>0</v>
      </c>
      <c r="PMU2">
        <f>'[1]Priemoniu vykdytoju kodai'!PMV3</f>
        <v>0</v>
      </c>
      <c r="PMV2">
        <f>'[1]Priemoniu vykdytoju kodai'!PMW3</f>
        <v>0</v>
      </c>
      <c r="PMW2">
        <f>'[1]Priemoniu vykdytoju kodai'!PMX3</f>
        <v>0</v>
      </c>
      <c r="PMX2">
        <f>'[1]Priemoniu vykdytoju kodai'!PMY3</f>
        <v>0</v>
      </c>
      <c r="PMY2">
        <f>'[1]Priemoniu vykdytoju kodai'!PMZ3</f>
        <v>0</v>
      </c>
      <c r="PMZ2">
        <f>'[1]Priemoniu vykdytoju kodai'!PNA3</f>
        <v>0</v>
      </c>
      <c r="PNA2">
        <f>'[1]Priemoniu vykdytoju kodai'!PNB3</f>
        <v>0</v>
      </c>
      <c r="PNB2">
        <f>'[1]Priemoniu vykdytoju kodai'!PNC3</f>
        <v>0</v>
      </c>
      <c r="PNC2">
        <f>'[1]Priemoniu vykdytoju kodai'!PND3</f>
        <v>0</v>
      </c>
      <c r="PND2">
        <f>'[1]Priemoniu vykdytoju kodai'!PNE3</f>
        <v>0</v>
      </c>
      <c r="PNE2">
        <f>'[1]Priemoniu vykdytoju kodai'!PNF3</f>
        <v>0</v>
      </c>
      <c r="PNF2">
        <f>'[1]Priemoniu vykdytoju kodai'!PNG3</f>
        <v>0</v>
      </c>
      <c r="PNG2">
        <f>'[1]Priemoniu vykdytoju kodai'!PNH3</f>
        <v>0</v>
      </c>
      <c r="PNH2">
        <f>'[1]Priemoniu vykdytoju kodai'!PNI3</f>
        <v>0</v>
      </c>
      <c r="PNI2">
        <f>'[1]Priemoniu vykdytoju kodai'!PNJ3</f>
        <v>0</v>
      </c>
      <c r="PNJ2">
        <f>'[1]Priemoniu vykdytoju kodai'!PNK3</f>
        <v>0</v>
      </c>
      <c r="PNK2">
        <f>'[1]Priemoniu vykdytoju kodai'!PNL3</f>
        <v>0</v>
      </c>
      <c r="PNL2">
        <f>'[1]Priemoniu vykdytoju kodai'!PNM3</f>
        <v>0</v>
      </c>
      <c r="PNM2">
        <f>'[1]Priemoniu vykdytoju kodai'!PNN3</f>
        <v>0</v>
      </c>
      <c r="PNN2">
        <f>'[1]Priemoniu vykdytoju kodai'!PNO3</f>
        <v>0</v>
      </c>
      <c r="PNO2">
        <f>'[1]Priemoniu vykdytoju kodai'!PNP3</f>
        <v>0</v>
      </c>
      <c r="PNP2">
        <f>'[1]Priemoniu vykdytoju kodai'!PNQ3</f>
        <v>0</v>
      </c>
      <c r="PNQ2">
        <f>'[1]Priemoniu vykdytoju kodai'!PNR3</f>
        <v>0</v>
      </c>
      <c r="PNR2">
        <f>'[1]Priemoniu vykdytoju kodai'!PNS3</f>
        <v>0</v>
      </c>
      <c r="PNS2">
        <f>'[1]Priemoniu vykdytoju kodai'!PNT3</f>
        <v>0</v>
      </c>
      <c r="PNT2">
        <f>'[1]Priemoniu vykdytoju kodai'!PNU3</f>
        <v>0</v>
      </c>
      <c r="PNU2">
        <f>'[1]Priemoniu vykdytoju kodai'!PNV3</f>
        <v>0</v>
      </c>
      <c r="PNV2">
        <f>'[1]Priemoniu vykdytoju kodai'!PNW3</f>
        <v>0</v>
      </c>
      <c r="PNW2">
        <f>'[1]Priemoniu vykdytoju kodai'!PNX3</f>
        <v>0</v>
      </c>
      <c r="PNX2">
        <f>'[1]Priemoniu vykdytoju kodai'!PNY3</f>
        <v>0</v>
      </c>
      <c r="PNY2">
        <f>'[1]Priemoniu vykdytoju kodai'!PNZ3</f>
        <v>0</v>
      </c>
      <c r="PNZ2">
        <f>'[1]Priemoniu vykdytoju kodai'!POA3</f>
        <v>0</v>
      </c>
      <c r="POA2">
        <f>'[1]Priemoniu vykdytoju kodai'!POB3</f>
        <v>0</v>
      </c>
      <c r="POB2">
        <f>'[1]Priemoniu vykdytoju kodai'!POC3</f>
        <v>0</v>
      </c>
      <c r="POC2">
        <f>'[1]Priemoniu vykdytoju kodai'!POD3</f>
        <v>0</v>
      </c>
      <c r="POD2">
        <f>'[1]Priemoniu vykdytoju kodai'!POE3</f>
        <v>0</v>
      </c>
      <c r="POE2">
        <f>'[1]Priemoniu vykdytoju kodai'!POF3</f>
        <v>0</v>
      </c>
      <c r="POF2">
        <f>'[1]Priemoniu vykdytoju kodai'!POG3</f>
        <v>0</v>
      </c>
      <c r="POG2">
        <f>'[1]Priemoniu vykdytoju kodai'!POH3</f>
        <v>0</v>
      </c>
      <c r="POH2">
        <f>'[1]Priemoniu vykdytoju kodai'!POI3</f>
        <v>0</v>
      </c>
      <c r="POI2">
        <f>'[1]Priemoniu vykdytoju kodai'!POJ3</f>
        <v>0</v>
      </c>
      <c r="POJ2">
        <f>'[1]Priemoniu vykdytoju kodai'!POK3</f>
        <v>0</v>
      </c>
      <c r="POK2">
        <f>'[1]Priemoniu vykdytoju kodai'!POL3</f>
        <v>0</v>
      </c>
      <c r="POL2">
        <f>'[1]Priemoniu vykdytoju kodai'!POM3</f>
        <v>0</v>
      </c>
      <c r="POM2">
        <f>'[1]Priemoniu vykdytoju kodai'!PON3</f>
        <v>0</v>
      </c>
      <c r="PON2">
        <f>'[1]Priemoniu vykdytoju kodai'!POO3</f>
        <v>0</v>
      </c>
      <c r="POO2">
        <f>'[1]Priemoniu vykdytoju kodai'!POP3</f>
        <v>0</v>
      </c>
      <c r="POP2">
        <f>'[1]Priemoniu vykdytoju kodai'!POQ3</f>
        <v>0</v>
      </c>
      <c r="POQ2">
        <f>'[1]Priemoniu vykdytoju kodai'!POR3</f>
        <v>0</v>
      </c>
      <c r="POR2">
        <f>'[1]Priemoniu vykdytoju kodai'!POS3</f>
        <v>0</v>
      </c>
      <c r="POS2">
        <f>'[1]Priemoniu vykdytoju kodai'!POT3</f>
        <v>0</v>
      </c>
      <c r="POT2">
        <f>'[1]Priemoniu vykdytoju kodai'!POU3</f>
        <v>0</v>
      </c>
      <c r="POU2">
        <f>'[1]Priemoniu vykdytoju kodai'!POV3</f>
        <v>0</v>
      </c>
      <c r="POV2">
        <f>'[1]Priemoniu vykdytoju kodai'!POW3</f>
        <v>0</v>
      </c>
      <c r="POW2">
        <f>'[1]Priemoniu vykdytoju kodai'!POX3</f>
        <v>0</v>
      </c>
      <c r="POX2">
        <f>'[1]Priemoniu vykdytoju kodai'!POY3</f>
        <v>0</v>
      </c>
      <c r="POY2">
        <f>'[1]Priemoniu vykdytoju kodai'!POZ3</f>
        <v>0</v>
      </c>
      <c r="POZ2">
        <f>'[1]Priemoniu vykdytoju kodai'!PPA3</f>
        <v>0</v>
      </c>
      <c r="PPA2">
        <f>'[1]Priemoniu vykdytoju kodai'!PPB3</f>
        <v>0</v>
      </c>
      <c r="PPB2">
        <f>'[1]Priemoniu vykdytoju kodai'!PPC3</f>
        <v>0</v>
      </c>
      <c r="PPC2">
        <f>'[1]Priemoniu vykdytoju kodai'!PPD3</f>
        <v>0</v>
      </c>
      <c r="PPD2">
        <f>'[1]Priemoniu vykdytoju kodai'!PPE3</f>
        <v>0</v>
      </c>
      <c r="PPE2">
        <f>'[1]Priemoniu vykdytoju kodai'!PPF3</f>
        <v>0</v>
      </c>
      <c r="PPF2">
        <f>'[1]Priemoniu vykdytoju kodai'!PPG3</f>
        <v>0</v>
      </c>
      <c r="PPG2">
        <f>'[1]Priemoniu vykdytoju kodai'!PPH3</f>
        <v>0</v>
      </c>
      <c r="PPH2">
        <f>'[1]Priemoniu vykdytoju kodai'!PPI3</f>
        <v>0</v>
      </c>
      <c r="PPI2">
        <f>'[1]Priemoniu vykdytoju kodai'!PPJ3</f>
        <v>0</v>
      </c>
      <c r="PPJ2">
        <f>'[1]Priemoniu vykdytoju kodai'!PPK3</f>
        <v>0</v>
      </c>
      <c r="PPK2">
        <f>'[1]Priemoniu vykdytoju kodai'!PPL3</f>
        <v>0</v>
      </c>
      <c r="PPL2">
        <f>'[1]Priemoniu vykdytoju kodai'!PPM3</f>
        <v>0</v>
      </c>
      <c r="PPM2">
        <f>'[1]Priemoniu vykdytoju kodai'!PPN3</f>
        <v>0</v>
      </c>
      <c r="PPN2">
        <f>'[1]Priemoniu vykdytoju kodai'!PPO3</f>
        <v>0</v>
      </c>
      <c r="PPO2">
        <f>'[1]Priemoniu vykdytoju kodai'!PPP3</f>
        <v>0</v>
      </c>
      <c r="PPP2">
        <f>'[1]Priemoniu vykdytoju kodai'!PPQ3</f>
        <v>0</v>
      </c>
      <c r="PPQ2">
        <f>'[1]Priemoniu vykdytoju kodai'!PPR3</f>
        <v>0</v>
      </c>
      <c r="PPR2">
        <f>'[1]Priemoniu vykdytoju kodai'!PPS3</f>
        <v>0</v>
      </c>
      <c r="PPS2">
        <f>'[1]Priemoniu vykdytoju kodai'!PPT3</f>
        <v>0</v>
      </c>
      <c r="PPT2">
        <f>'[1]Priemoniu vykdytoju kodai'!PPU3</f>
        <v>0</v>
      </c>
      <c r="PPU2">
        <f>'[1]Priemoniu vykdytoju kodai'!PPV3</f>
        <v>0</v>
      </c>
      <c r="PPV2">
        <f>'[1]Priemoniu vykdytoju kodai'!PPW3</f>
        <v>0</v>
      </c>
      <c r="PPW2">
        <f>'[1]Priemoniu vykdytoju kodai'!PPX3</f>
        <v>0</v>
      </c>
      <c r="PPX2">
        <f>'[1]Priemoniu vykdytoju kodai'!PPY3</f>
        <v>0</v>
      </c>
      <c r="PPY2">
        <f>'[1]Priemoniu vykdytoju kodai'!PPZ3</f>
        <v>0</v>
      </c>
      <c r="PPZ2">
        <f>'[1]Priemoniu vykdytoju kodai'!PQA3</f>
        <v>0</v>
      </c>
      <c r="PQA2">
        <f>'[1]Priemoniu vykdytoju kodai'!PQB3</f>
        <v>0</v>
      </c>
      <c r="PQB2">
        <f>'[1]Priemoniu vykdytoju kodai'!PQC3</f>
        <v>0</v>
      </c>
      <c r="PQC2">
        <f>'[1]Priemoniu vykdytoju kodai'!PQD3</f>
        <v>0</v>
      </c>
      <c r="PQD2">
        <f>'[1]Priemoniu vykdytoju kodai'!PQE3</f>
        <v>0</v>
      </c>
      <c r="PQE2">
        <f>'[1]Priemoniu vykdytoju kodai'!PQF3</f>
        <v>0</v>
      </c>
      <c r="PQF2">
        <f>'[1]Priemoniu vykdytoju kodai'!PQG3</f>
        <v>0</v>
      </c>
      <c r="PQG2">
        <f>'[1]Priemoniu vykdytoju kodai'!PQH3</f>
        <v>0</v>
      </c>
      <c r="PQH2">
        <f>'[1]Priemoniu vykdytoju kodai'!PQI3</f>
        <v>0</v>
      </c>
      <c r="PQI2">
        <f>'[1]Priemoniu vykdytoju kodai'!PQJ3</f>
        <v>0</v>
      </c>
      <c r="PQJ2">
        <f>'[1]Priemoniu vykdytoju kodai'!PQK3</f>
        <v>0</v>
      </c>
      <c r="PQK2">
        <f>'[1]Priemoniu vykdytoju kodai'!PQL3</f>
        <v>0</v>
      </c>
      <c r="PQL2">
        <f>'[1]Priemoniu vykdytoju kodai'!PQM3</f>
        <v>0</v>
      </c>
      <c r="PQM2">
        <f>'[1]Priemoniu vykdytoju kodai'!PQN3</f>
        <v>0</v>
      </c>
      <c r="PQN2">
        <f>'[1]Priemoniu vykdytoju kodai'!PQO3</f>
        <v>0</v>
      </c>
      <c r="PQO2">
        <f>'[1]Priemoniu vykdytoju kodai'!PQP3</f>
        <v>0</v>
      </c>
      <c r="PQP2">
        <f>'[1]Priemoniu vykdytoju kodai'!PQQ3</f>
        <v>0</v>
      </c>
      <c r="PQQ2">
        <f>'[1]Priemoniu vykdytoju kodai'!PQR3</f>
        <v>0</v>
      </c>
      <c r="PQR2">
        <f>'[1]Priemoniu vykdytoju kodai'!PQS3</f>
        <v>0</v>
      </c>
      <c r="PQS2">
        <f>'[1]Priemoniu vykdytoju kodai'!PQT3</f>
        <v>0</v>
      </c>
      <c r="PQT2">
        <f>'[1]Priemoniu vykdytoju kodai'!PQU3</f>
        <v>0</v>
      </c>
      <c r="PQU2">
        <f>'[1]Priemoniu vykdytoju kodai'!PQV3</f>
        <v>0</v>
      </c>
      <c r="PQV2">
        <f>'[1]Priemoniu vykdytoju kodai'!PQW3</f>
        <v>0</v>
      </c>
      <c r="PQW2">
        <f>'[1]Priemoniu vykdytoju kodai'!PQX3</f>
        <v>0</v>
      </c>
      <c r="PQX2">
        <f>'[1]Priemoniu vykdytoju kodai'!PQY3</f>
        <v>0</v>
      </c>
      <c r="PQY2">
        <f>'[1]Priemoniu vykdytoju kodai'!PQZ3</f>
        <v>0</v>
      </c>
      <c r="PQZ2">
        <f>'[1]Priemoniu vykdytoju kodai'!PRA3</f>
        <v>0</v>
      </c>
      <c r="PRA2">
        <f>'[1]Priemoniu vykdytoju kodai'!PRB3</f>
        <v>0</v>
      </c>
      <c r="PRB2">
        <f>'[1]Priemoniu vykdytoju kodai'!PRC3</f>
        <v>0</v>
      </c>
      <c r="PRC2">
        <f>'[1]Priemoniu vykdytoju kodai'!PRD3</f>
        <v>0</v>
      </c>
      <c r="PRD2">
        <f>'[1]Priemoniu vykdytoju kodai'!PRE3</f>
        <v>0</v>
      </c>
      <c r="PRE2">
        <f>'[1]Priemoniu vykdytoju kodai'!PRF3</f>
        <v>0</v>
      </c>
      <c r="PRF2">
        <f>'[1]Priemoniu vykdytoju kodai'!PRG3</f>
        <v>0</v>
      </c>
      <c r="PRG2">
        <f>'[1]Priemoniu vykdytoju kodai'!PRH3</f>
        <v>0</v>
      </c>
      <c r="PRH2">
        <f>'[1]Priemoniu vykdytoju kodai'!PRI3</f>
        <v>0</v>
      </c>
      <c r="PRI2">
        <f>'[1]Priemoniu vykdytoju kodai'!PRJ3</f>
        <v>0</v>
      </c>
      <c r="PRJ2">
        <f>'[1]Priemoniu vykdytoju kodai'!PRK3</f>
        <v>0</v>
      </c>
      <c r="PRK2">
        <f>'[1]Priemoniu vykdytoju kodai'!PRL3</f>
        <v>0</v>
      </c>
      <c r="PRL2">
        <f>'[1]Priemoniu vykdytoju kodai'!PRM3</f>
        <v>0</v>
      </c>
      <c r="PRM2">
        <f>'[1]Priemoniu vykdytoju kodai'!PRN3</f>
        <v>0</v>
      </c>
      <c r="PRN2">
        <f>'[1]Priemoniu vykdytoju kodai'!PRO3</f>
        <v>0</v>
      </c>
      <c r="PRO2">
        <f>'[1]Priemoniu vykdytoju kodai'!PRP3</f>
        <v>0</v>
      </c>
      <c r="PRP2">
        <f>'[1]Priemoniu vykdytoju kodai'!PRQ3</f>
        <v>0</v>
      </c>
      <c r="PRQ2">
        <f>'[1]Priemoniu vykdytoju kodai'!PRR3</f>
        <v>0</v>
      </c>
      <c r="PRR2">
        <f>'[1]Priemoniu vykdytoju kodai'!PRS3</f>
        <v>0</v>
      </c>
      <c r="PRS2">
        <f>'[1]Priemoniu vykdytoju kodai'!PRT3</f>
        <v>0</v>
      </c>
      <c r="PRT2">
        <f>'[1]Priemoniu vykdytoju kodai'!PRU3</f>
        <v>0</v>
      </c>
      <c r="PRU2">
        <f>'[1]Priemoniu vykdytoju kodai'!PRV3</f>
        <v>0</v>
      </c>
      <c r="PRV2">
        <f>'[1]Priemoniu vykdytoju kodai'!PRW3</f>
        <v>0</v>
      </c>
      <c r="PRW2">
        <f>'[1]Priemoniu vykdytoju kodai'!PRX3</f>
        <v>0</v>
      </c>
      <c r="PRX2">
        <f>'[1]Priemoniu vykdytoju kodai'!PRY3</f>
        <v>0</v>
      </c>
      <c r="PRY2">
        <f>'[1]Priemoniu vykdytoju kodai'!PRZ3</f>
        <v>0</v>
      </c>
      <c r="PRZ2">
        <f>'[1]Priemoniu vykdytoju kodai'!PSA3</f>
        <v>0</v>
      </c>
      <c r="PSA2">
        <f>'[1]Priemoniu vykdytoju kodai'!PSB3</f>
        <v>0</v>
      </c>
      <c r="PSB2">
        <f>'[1]Priemoniu vykdytoju kodai'!PSC3</f>
        <v>0</v>
      </c>
      <c r="PSC2">
        <f>'[1]Priemoniu vykdytoju kodai'!PSD3</f>
        <v>0</v>
      </c>
      <c r="PSD2">
        <f>'[1]Priemoniu vykdytoju kodai'!PSE3</f>
        <v>0</v>
      </c>
      <c r="PSE2">
        <f>'[1]Priemoniu vykdytoju kodai'!PSF3</f>
        <v>0</v>
      </c>
      <c r="PSF2">
        <f>'[1]Priemoniu vykdytoju kodai'!PSG3</f>
        <v>0</v>
      </c>
      <c r="PSG2">
        <f>'[1]Priemoniu vykdytoju kodai'!PSH3</f>
        <v>0</v>
      </c>
      <c r="PSH2">
        <f>'[1]Priemoniu vykdytoju kodai'!PSI3</f>
        <v>0</v>
      </c>
      <c r="PSI2">
        <f>'[1]Priemoniu vykdytoju kodai'!PSJ3</f>
        <v>0</v>
      </c>
      <c r="PSJ2">
        <f>'[1]Priemoniu vykdytoju kodai'!PSK3</f>
        <v>0</v>
      </c>
      <c r="PSK2">
        <f>'[1]Priemoniu vykdytoju kodai'!PSL3</f>
        <v>0</v>
      </c>
      <c r="PSL2">
        <f>'[1]Priemoniu vykdytoju kodai'!PSM3</f>
        <v>0</v>
      </c>
      <c r="PSM2">
        <f>'[1]Priemoniu vykdytoju kodai'!PSN3</f>
        <v>0</v>
      </c>
      <c r="PSN2">
        <f>'[1]Priemoniu vykdytoju kodai'!PSO3</f>
        <v>0</v>
      </c>
      <c r="PSO2">
        <f>'[1]Priemoniu vykdytoju kodai'!PSP3</f>
        <v>0</v>
      </c>
      <c r="PSP2">
        <f>'[1]Priemoniu vykdytoju kodai'!PSQ3</f>
        <v>0</v>
      </c>
      <c r="PSQ2">
        <f>'[1]Priemoniu vykdytoju kodai'!PSR3</f>
        <v>0</v>
      </c>
      <c r="PSR2">
        <f>'[1]Priemoniu vykdytoju kodai'!PSS3</f>
        <v>0</v>
      </c>
      <c r="PSS2">
        <f>'[1]Priemoniu vykdytoju kodai'!PST3</f>
        <v>0</v>
      </c>
      <c r="PST2">
        <f>'[1]Priemoniu vykdytoju kodai'!PSU3</f>
        <v>0</v>
      </c>
      <c r="PSU2">
        <f>'[1]Priemoniu vykdytoju kodai'!PSV3</f>
        <v>0</v>
      </c>
      <c r="PSV2">
        <f>'[1]Priemoniu vykdytoju kodai'!PSW3</f>
        <v>0</v>
      </c>
      <c r="PSW2">
        <f>'[1]Priemoniu vykdytoju kodai'!PSX3</f>
        <v>0</v>
      </c>
      <c r="PSX2">
        <f>'[1]Priemoniu vykdytoju kodai'!PSY3</f>
        <v>0</v>
      </c>
      <c r="PSY2">
        <f>'[1]Priemoniu vykdytoju kodai'!PSZ3</f>
        <v>0</v>
      </c>
      <c r="PSZ2">
        <f>'[1]Priemoniu vykdytoju kodai'!PTA3</f>
        <v>0</v>
      </c>
      <c r="PTA2">
        <f>'[1]Priemoniu vykdytoju kodai'!PTB3</f>
        <v>0</v>
      </c>
      <c r="PTB2">
        <f>'[1]Priemoniu vykdytoju kodai'!PTC3</f>
        <v>0</v>
      </c>
      <c r="PTC2">
        <f>'[1]Priemoniu vykdytoju kodai'!PTD3</f>
        <v>0</v>
      </c>
      <c r="PTD2">
        <f>'[1]Priemoniu vykdytoju kodai'!PTE3</f>
        <v>0</v>
      </c>
      <c r="PTE2">
        <f>'[1]Priemoniu vykdytoju kodai'!PTF3</f>
        <v>0</v>
      </c>
      <c r="PTF2">
        <f>'[1]Priemoniu vykdytoju kodai'!PTG3</f>
        <v>0</v>
      </c>
      <c r="PTG2">
        <f>'[1]Priemoniu vykdytoju kodai'!PTH3</f>
        <v>0</v>
      </c>
      <c r="PTH2">
        <f>'[1]Priemoniu vykdytoju kodai'!PTI3</f>
        <v>0</v>
      </c>
      <c r="PTI2">
        <f>'[1]Priemoniu vykdytoju kodai'!PTJ3</f>
        <v>0</v>
      </c>
      <c r="PTJ2">
        <f>'[1]Priemoniu vykdytoju kodai'!PTK3</f>
        <v>0</v>
      </c>
      <c r="PTK2">
        <f>'[1]Priemoniu vykdytoju kodai'!PTL3</f>
        <v>0</v>
      </c>
      <c r="PTL2">
        <f>'[1]Priemoniu vykdytoju kodai'!PTM3</f>
        <v>0</v>
      </c>
      <c r="PTM2">
        <f>'[1]Priemoniu vykdytoju kodai'!PTN3</f>
        <v>0</v>
      </c>
      <c r="PTN2">
        <f>'[1]Priemoniu vykdytoju kodai'!PTO3</f>
        <v>0</v>
      </c>
      <c r="PTO2">
        <f>'[1]Priemoniu vykdytoju kodai'!PTP3</f>
        <v>0</v>
      </c>
      <c r="PTP2">
        <f>'[1]Priemoniu vykdytoju kodai'!PTQ3</f>
        <v>0</v>
      </c>
      <c r="PTQ2">
        <f>'[1]Priemoniu vykdytoju kodai'!PTR3</f>
        <v>0</v>
      </c>
      <c r="PTR2">
        <f>'[1]Priemoniu vykdytoju kodai'!PTS3</f>
        <v>0</v>
      </c>
      <c r="PTS2">
        <f>'[1]Priemoniu vykdytoju kodai'!PTT3</f>
        <v>0</v>
      </c>
      <c r="PTT2">
        <f>'[1]Priemoniu vykdytoju kodai'!PTU3</f>
        <v>0</v>
      </c>
      <c r="PTU2">
        <f>'[1]Priemoniu vykdytoju kodai'!PTV3</f>
        <v>0</v>
      </c>
      <c r="PTV2">
        <f>'[1]Priemoniu vykdytoju kodai'!PTW3</f>
        <v>0</v>
      </c>
      <c r="PTW2">
        <f>'[1]Priemoniu vykdytoju kodai'!PTX3</f>
        <v>0</v>
      </c>
      <c r="PTX2">
        <f>'[1]Priemoniu vykdytoju kodai'!PTY3</f>
        <v>0</v>
      </c>
      <c r="PTY2">
        <f>'[1]Priemoniu vykdytoju kodai'!PTZ3</f>
        <v>0</v>
      </c>
      <c r="PTZ2">
        <f>'[1]Priemoniu vykdytoju kodai'!PUA3</f>
        <v>0</v>
      </c>
      <c r="PUA2">
        <f>'[1]Priemoniu vykdytoju kodai'!PUB3</f>
        <v>0</v>
      </c>
      <c r="PUB2">
        <f>'[1]Priemoniu vykdytoju kodai'!PUC3</f>
        <v>0</v>
      </c>
      <c r="PUC2">
        <f>'[1]Priemoniu vykdytoju kodai'!PUD3</f>
        <v>0</v>
      </c>
      <c r="PUD2">
        <f>'[1]Priemoniu vykdytoju kodai'!PUE3</f>
        <v>0</v>
      </c>
      <c r="PUE2">
        <f>'[1]Priemoniu vykdytoju kodai'!PUF3</f>
        <v>0</v>
      </c>
      <c r="PUF2">
        <f>'[1]Priemoniu vykdytoju kodai'!PUG3</f>
        <v>0</v>
      </c>
      <c r="PUG2">
        <f>'[1]Priemoniu vykdytoju kodai'!PUH3</f>
        <v>0</v>
      </c>
      <c r="PUH2">
        <f>'[1]Priemoniu vykdytoju kodai'!PUI3</f>
        <v>0</v>
      </c>
      <c r="PUI2">
        <f>'[1]Priemoniu vykdytoju kodai'!PUJ3</f>
        <v>0</v>
      </c>
      <c r="PUJ2">
        <f>'[1]Priemoniu vykdytoju kodai'!PUK3</f>
        <v>0</v>
      </c>
      <c r="PUK2">
        <f>'[1]Priemoniu vykdytoju kodai'!PUL3</f>
        <v>0</v>
      </c>
      <c r="PUL2">
        <f>'[1]Priemoniu vykdytoju kodai'!PUM3</f>
        <v>0</v>
      </c>
      <c r="PUM2">
        <f>'[1]Priemoniu vykdytoju kodai'!PUN3</f>
        <v>0</v>
      </c>
      <c r="PUN2">
        <f>'[1]Priemoniu vykdytoju kodai'!PUO3</f>
        <v>0</v>
      </c>
      <c r="PUO2">
        <f>'[1]Priemoniu vykdytoju kodai'!PUP3</f>
        <v>0</v>
      </c>
      <c r="PUP2">
        <f>'[1]Priemoniu vykdytoju kodai'!PUQ3</f>
        <v>0</v>
      </c>
      <c r="PUQ2">
        <f>'[1]Priemoniu vykdytoju kodai'!PUR3</f>
        <v>0</v>
      </c>
      <c r="PUR2">
        <f>'[1]Priemoniu vykdytoju kodai'!PUS3</f>
        <v>0</v>
      </c>
      <c r="PUS2">
        <f>'[1]Priemoniu vykdytoju kodai'!PUT3</f>
        <v>0</v>
      </c>
      <c r="PUT2">
        <f>'[1]Priemoniu vykdytoju kodai'!PUU3</f>
        <v>0</v>
      </c>
      <c r="PUU2">
        <f>'[1]Priemoniu vykdytoju kodai'!PUV3</f>
        <v>0</v>
      </c>
      <c r="PUV2">
        <f>'[1]Priemoniu vykdytoju kodai'!PUW3</f>
        <v>0</v>
      </c>
      <c r="PUW2">
        <f>'[1]Priemoniu vykdytoju kodai'!PUX3</f>
        <v>0</v>
      </c>
      <c r="PUX2">
        <f>'[1]Priemoniu vykdytoju kodai'!PUY3</f>
        <v>0</v>
      </c>
      <c r="PUY2">
        <f>'[1]Priemoniu vykdytoju kodai'!PUZ3</f>
        <v>0</v>
      </c>
      <c r="PUZ2">
        <f>'[1]Priemoniu vykdytoju kodai'!PVA3</f>
        <v>0</v>
      </c>
      <c r="PVA2">
        <f>'[1]Priemoniu vykdytoju kodai'!PVB3</f>
        <v>0</v>
      </c>
      <c r="PVB2">
        <f>'[1]Priemoniu vykdytoju kodai'!PVC3</f>
        <v>0</v>
      </c>
      <c r="PVC2">
        <f>'[1]Priemoniu vykdytoju kodai'!PVD3</f>
        <v>0</v>
      </c>
      <c r="PVD2">
        <f>'[1]Priemoniu vykdytoju kodai'!PVE3</f>
        <v>0</v>
      </c>
      <c r="PVE2">
        <f>'[1]Priemoniu vykdytoju kodai'!PVF3</f>
        <v>0</v>
      </c>
      <c r="PVF2">
        <f>'[1]Priemoniu vykdytoju kodai'!PVG3</f>
        <v>0</v>
      </c>
      <c r="PVG2">
        <f>'[1]Priemoniu vykdytoju kodai'!PVH3</f>
        <v>0</v>
      </c>
      <c r="PVH2">
        <f>'[1]Priemoniu vykdytoju kodai'!PVI3</f>
        <v>0</v>
      </c>
      <c r="PVI2">
        <f>'[1]Priemoniu vykdytoju kodai'!PVJ3</f>
        <v>0</v>
      </c>
      <c r="PVJ2">
        <f>'[1]Priemoniu vykdytoju kodai'!PVK3</f>
        <v>0</v>
      </c>
      <c r="PVK2">
        <f>'[1]Priemoniu vykdytoju kodai'!PVL3</f>
        <v>0</v>
      </c>
      <c r="PVL2">
        <f>'[1]Priemoniu vykdytoju kodai'!PVM3</f>
        <v>0</v>
      </c>
      <c r="PVM2">
        <f>'[1]Priemoniu vykdytoju kodai'!PVN3</f>
        <v>0</v>
      </c>
      <c r="PVN2">
        <f>'[1]Priemoniu vykdytoju kodai'!PVO3</f>
        <v>0</v>
      </c>
      <c r="PVO2">
        <f>'[1]Priemoniu vykdytoju kodai'!PVP3</f>
        <v>0</v>
      </c>
      <c r="PVP2">
        <f>'[1]Priemoniu vykdytoju kodai'!PVQ3</f>
        <v>0</v>
      </c>
      <c r="PVQ2">
        <f>'[1]Priemoniu vykdytoju kodai'!PVR3</f>
        <v>0</v>
      </c>
      <c r="PVR2">
        <f>'[1]Priemoniu vykdytoju kodai'!PVS3</f>
        <v>0</v>
      </c>
      <c r="PVS2">
        <f>'[1]Priemoniu vykdytoju kodai'!PVT3</f>
        <v>0</v>
      </c>
      <c r="PVT2">
        <f>'[1]Priemoniu vykdytoju kodai'!PVU3</f>
        <v>0</v>
      </c>
      <c r="PVU2">
        <f>'[1]Priemoniu vykdytoju kodai'!PVV3</f>
        <v>0</v>
      </c>
      <c r="PVV2">
        <f>'[1]Priemoniu vykdytoju kodai'!PVW3</f>
        <v>0</v>
      </c>
      <c r="PVW2">
        <f>'[1]Priemoniu vykdytoju kodai'!PVX3</f>
        <v>0</v>
      </c>
      <c r="PVX2">
        <f>'[1]Priemoniu vykdytoju kodai'!PVY3</f>
        <v>0</v>
      </c>
      <c r="PVY2">
        <f>'[1]Priemoniu vykdytoju kodai'!PVZ3</f>
        <v>0</v>
      </c>
      <c r="PVZ2">
        <f>'[1]Priemoniu vykdytoju kodai'!PWA3</f>
        <v>0</v>
      </c>
      <c r="PWA2">
        <f>'[1]Priemoniu vykdytoju kodai'!PWB3</f>
        <v>0</v>
      </c>
      <c r="PWB2">
        <f>'[1]Priemoniu vykdytoju kodai'!PWC3</f>
        <v>0</v>
      </c>
      <c r="PWC2">
        <f>'[1]Priemoniu vykdytoju kodai'!PWD3</f>
        <v>0</v>
      </c>
      <c r="PWD2">
        <f>'[1]Priemoniu vykdytoju kodai'!PWE3</f>
        <v>0</v>
      </c>
      <c r="PWE2">
        <f>'[1]Priemoniu vykdytoju kodai'!PWF3</f>
        <v>0</v>
      </c>
      <c r="PWF2">
        <f>'[1]Priemoniu vykdytoju kodai'!PWG3</f>
        <v>0</v>
      </c>
      <c r="PWG2">
        <f>'[1]Priemoniu vykdytoju kodai'!PWH3</f>
        <v>0</v>
      </c>
      <c r="PWH2">
        <f>'[1]Priemoniu vykdytoju kodai'!PWI3</f>
        <v>0</v>
      </c>
      <c r="PWI2">
        <f>'[1]Priemoniu vykdytoju kodai'!PWJ3</f>
        <v>0</v>
      </c>
      <c r="PWJ2">
        <f>'[1]Priemoniu vykdytoju kodai'!PWK3</f>
        <v>0</v>
      </c>
      <c r="PWK2">
        <f>'[1]Priemoniu vykdytoju kodai'!PWL3</f>
        <v>0</v>
      </c>
      <c r="PWL2">
        <f>'[1]Priemoniu vykdytoju kodai'!PWM3</f>
        <v>0</v>
      </c>
      <c r="PWM2">
        <f>'[1]Priemoniu vykdytoju kodai'!PWN3</f>
        <v>0</v>
      </c>
      <c r="PWN2">
        <f>'[1]Priemoniu vykdytoju kodai'!PWO3</f>
        <v>0</v>
      </c>
      <c r="PWO2">
        <f>'[1]Priemoniu vykdytoju kodai'!PWP3</f>
        <v>0</v>
      </c>
      <c r="PWP2">
        <f>'[1]Priemoniu vykdytoju kodai'!PWQ3</f>
        <v>0</v>
      </c>
      <c r="PWQ2">
        <f>'[1]Priemoniu vykdytoju kodai'!PWR3</f>
        <v>0</v>
      </c>
      <c r="PWR2">
        <f>'[1]Priemoniu vykdytoju kodai'!PWS3</f>
        <v>0</v>
      </c>
      <c r="PWS2">
        <f>'[1]Priemoniu vykdytoju kodai'!PWT3</f>
        <v>0</v>
      </c>
      <c r="PWT2">
        <f>'[1]Priemoniu vykdytoju kodai'!PWU3</f>
        <v>0</v>
      </c>
      <c r="PWU2">
        <f>'[1]Priemoniu vykdytoju kodai'!PWV3</f>
        <v>0</v>
      </c>
      <c r="PWV2">
        <f>'[1]Priemoniu vykdytoju kodai'!PWW3</f>
        <v>0</v>
      </c>
      <c r="PWW2">
        <f>'[1]Priemoniu vykdytoju kodai'!PWX3</f>
        <v>0</v>
      </c>
      <c r="PWX2">
        <f>'[1]Priemoniu vykdytoju kodai'!PWY3</f>
        <v>0</v>
      </c>
      <c r="PWY2">
        <f>'[1]Priemoniu vykdytoju kodai'!PWZ3</f>
        <v>0</v>
      </c>
      <c r="PWZ2">
        <f>'[1]Priemoniu vykdytoju kodai'!PXA3</f>
        <v>0</v>
      </c>
      <c r="PXA2">
        <f>'[1]Priemoniu vykdytoju kodai'!PXB3</f>
        <v>0</v>
      </c>
      <c r="PXB2">
        <f>'[1]Priemoniu vykdytoju kodai'!PXC3</f>
        <v>0</v>
      </c>
      <c r="PXC2">
        <f>'[1]Priemoniu vykdytoju kodai'!PXD3</f>
        <v>0</v>
      </c>
      <c r="PXD2">
        <f>'[1]Priemoniu vykdytoju kodai'!PXE3</f>
        <v>0</v>
      </c>
      <c r="PXE2">
        <f>'[1]Priemoniu vykdytoju kodai'!PXF3</f>
        <v>0</v>
      </c>
      <c r="PXF2">
        <f>'[1]Priemoniu vykdytoju kodai'!PXG3</f>
        <v>0</v>
      </c>
      <c r="PXG2">
        <f>'[1]Priemoniu vykdytoju kodai'!PXH3</f>
        <v>0</v>
      </c>
      <c r="PXH2">
        <f>'[1]Priemoniu vykdytoju kodai'!PXI3</f>
        <v>0</v>
      </c>
      <c r="PXI2">
        <f>'[1]Priemoniu vykdytoju kodai'!PXJ3</f>
        <v>0</v>
      </c>
      <c r="PXJ2">
        <f>'[1]Priemoniu vykdytoju kodai'!PXK3</f>
        <v>0</v>
      </c>
      <c r="PXK2">
        <f>'[1]Priemoniu vykdytoju kodai'!PXL3</f>
        <v>0</v>
      </c>
      <c r="PXL2">
        <f>'[1]Priemoniu vykdytoju kodai'!PXM3</f>
        <v>0</v>
      </c>
      <c r="PXM2">
        <f>'[1]Priemoniu vykdytoju kodai'!PXN3</f>
        <v>0</v>
      </c>
      <c r="PXN2">
        <f>'[1]Priemoniu vykdytoju kodai'!PXO3</f>
        <v>0</v>
      </c>
      <c r="PXO2">
        <f>'[1]Priemoniu vykdytoju kodai'!PXP3</f>
        <v>0</v>
      </c>
      <c r="PXP2">
        <f>'[1]Priemoniu vykdytoju kodai'!PXQ3</f>
        <v>0</v>
      </c>
      <c r="PXQ2">
        <f>'[1]Priemoniu vykdytoju kodai'!PXR3</f>
        <v>0</v>
      </c>
      <c r="PXR2">
        <f>'[1]Priemoniu vykdytoju kodai'!PXS3</f>
        <v>0</v>
      </c>
      <c r="PXS2">
        <f>'[1]Priemoniu vykdytoju kodai'!PXT3</f>
        <v>0</v>
      </c>
      <c r="PXT2">
        <f>'[1]Priemoniu vykdytoju kodai'!PXU3</f>
        <v>0</v>
      </c>
      <c r="PXU2">
        <f>'[1]Priemoniu vykdytoju kodai'!PXV3</f>
        <v>0</v>
      </c>
      <c r="PXV2">
        <f>'[1]Priemoniu vykdytoju kodai'!PXW3</f>
        <v>0</v>
      </c>
      <c r="PXW2">
        <f>'[1]Priemoniu vykdytoju kodai'!PXX3</f>
        <v>0</v>
      </c>
      <c r="PXX2">
        <f>'[1]Priemoniu vykdytoju kodai'!PXY3</f>
        <v>0</v>
      </c>
      <c r="PXY2">
        <f>'[1]Priemoniu vykdytoju kodai'!PXZ3</f>
        <v>0</v>
      </c>
      <c r="PXZ2">
        <f>'[1]Priemoniu vykdytoju kodai'!PYA3</f>
        <v>0</v>
      </c>
      <c r="PYA2">
        <f>'[1]Priemoniu vykdytoju kodai'!PYB3</f>
        <v>0</v>
      </c>
      <c r="PYB2">
        <f>'[1]Priemoniu vykdytoju kodai'!PYC3</f>
        <v>0</v>
      </c>
      <c r="PYC2">
        <f>'[1]Priemoniu vykdytoju kodai'!PYD3</f>
        <v>0</v>
      </c>
      <c r="PYD2">
        <f>'[1]Priemoniu vykdytoju kodai'!PYE3</f>
        <v>0</v>
      </c>
      <c r="PYE2">
        <f>'[1]Priemoniu vykdytoju kodai'!PYF3</f>
        <v>0</v>
      </c>
      <c r="PYF2">
        <f>'[1]Priemoniu vykdytoju kodai'!PYG3</f>
        <v>0</v>
      </c>
      <c r="PYG2">
        <f>'[1]Priemoniu vykdytoju kodai'!PYH3</f>
        <v>0</v>
      </c>
      <c r="PYH2">
        <f>'[1]Priemoniu vykdytoju kodai'!PYI3</f>
        <v>0</v>
      </c>
      <c r="PYI2">
        <f>'[1]Priemoniu vykdytoju kodai'!PYJ3</f>
        <v>0</v>
      </c>
      <c r="PYJ2">
        <f>'[1]Priemoniu vykdytoju kodai'!PYK3</f>
        <v>0</v>
      </c>
      <c r="PYK2">
        <f>'[1]Priemoniu vykdytoju kodai'!PYL3</f>
        <v>0</v>
      </c>
      <c r="PYL2">
        <f>'[1]Priemoniu vykdytoju kodai'!PYM3</f>
        <v>0</v>
      </c>
      <c r="PYM2">
        <f>'[1]Priemoniu vykdytoju kodai'!PYN3</f>
        <v>0</v>
      </c>
      <c r="PYN2">
        <f>'[1]Priemoniu vykdytoju kodai'!PYO3</f>
        <v>0</v>
      </c>
      <c r="PYO2">
        <f>'[1]Priemoniu vykdytoju kodai'!PYP3</f>
        <v>0</v>
      </c>
      <c r="PYP2">
        <f>'[1]Priemoniu vykdytoju kodai'!PYQ3</f>
        <v>0</v>
      </c>
      <c r="PYQ2">
        <f>'[1]Priemoniu vykdytoju kodai'!PYR3</f>
        <v>0</v>
      </c>
      <c r="PYR2">
        <f>'[1]Priemoniu vykdytoju kodai'!PYS3</f>
        <v>0</v>
      </c>
      <c r="PYS2">
        <f>'[1]Priemoniu vykdytoju kodai'!PYT3</f>
        <v>0</v>
      </c>
      <c r="PYT2">
        <f>'[1]Priemoniu vykdytoju kodai'!PYU3</f>
        <v>0</v>
      </c>
      <c r="PYU2">
        <f>'[1]Priemoniu vykdytoju kodai'!PYV3</f>
        <v>0</v>
      </c>
      <c r="PYV2">
        <f>'[1]Priemoniu vykdytoju kodai'!PYW3</f>
        <v>0</v>
      </c>
      <c r="PYW2">
        <f>'[1]Priemoniu vykdytoju kodai'!PYX3</f>
        <v>0</v>
      </c>
      <c r="PYX2">
        <f>'[1]Priemoniu vykdytoju kodai'!PYY3</f>
        <v>0</v>
      </c>
      <c r="PYY2">
        <f>'[1]Priemoniu vykdytoju kodai'!PYZ3</f>
        <v>0</v>
      </c>
      <c r="PYZ2">
        <f>'[1]Priemoniu vykdytoju kodai'!PZA3</f>
        <v>0</v>
      </c>
      <c r="PZA2">
        <f>'[1]Priemoniu vykdytoju kodai'!PZB3</f>
        <v>0</v>
      </c>
      <c r="PZB2">
        <f>'[1]Priemoniu vykdytoju kodai'!PZC3</f>
        <v>0</v>
      </c>
      <c r="PZC2">
        <f>'[1]Priemoniu vykdytoju kodai'!PZD3</f>
        <v>0</v>
      </c>
      <c r="PZD2">
        <f>'[1]Priemoniu vykdytoju kodai'!PZE3</f>
        <v>0</v>
      </c>
      <c r="PZE2">
        <f>'[1]Priemoniu vykdytoju kodai'!PZF3</f>
        <v>0</v>
      </c>
      <c r="PZF2">
        <f>'[1]Priemoniu vykdytoju kodai'!PZG3</f>
        <v>0</v>
      </c>
      <c r="PZG2">
        <f>'[1]Priemoniu vykdytoju kodai'!PZH3</f>
        <v>0</v>
      </c>
      <c r="PZH2">
        <f>'[1]Priemoniu vykdytoju kodai'!PZI3</f>
        <v>0</v>
      </c>
      <c r="PZI2">
        <f>'[1]Priemoniu vykdytoju kodai'!PZJ3</f>
        <v>0</v>
      </c>
      <c r="PZJ2">
        <f>'[1]Priemoniu vykdytoju kodai'!PZK3</f>
        <v>0</v>
      </c>
      <c r="PZK2">
        <f>'[1]Priemoniu vykdytoju kodai'!PZL3</f>
        <v>0</v>
      </c>
      <c r="PZL2">
        <f>'[1]Priemoniu vykdytoju kodai'!PZM3</f>
        <v>0</v>
      </c>
      <c r="PZM2">
        <f>'[1]Priemoniu vykdytoju kodai'!PZN3</f>
        <v>0</v>
      </c>
      <c r="PZN2">
        <f>'[1]Priemoniu vykdytoju kodai'!PZO3</f>
        <v>0</v>
      </c>
      <c r="PZO2">
        <f>'[1]Priemoniu vykdytoju kodai'!PZP3</f>
        <v>0</v>
      </c>
      <c r="PZP2">
        <f>'[1]Priemoniu vykdytoju kodai'!PZQ3</f>
        <v>0</v>
      </c>
      <c r="PZQ2">
        <f>'[1]Priemoniu vykdytoju kodai'!PZR3</f>
        <v>0</v>
      </c>
      <c r="PZR2">
        <f>'[1]Priemoniu vykdytoju kodai'!PZS3</f>
        <v>0</v>
      </c>
      <c r="PZS2">
        <f>'[1]Priemoniu vykdytoju kodai'!PZT3</f>
        <v>0</v>
      </c>
      <c r="PZT2">
        <f>'[1]Priemoniu vykdytoju kodai'!PZU3</f>
        <v>0</v>
      </c>
      <c r="PZU2">
        <f>'[1]Priemoniu vykdytoju kodai'!PZV3</f>
        <v>0</v>
      </c>
      <c r="PZV2">
        <f>'[1]Priemoniu vykdytoju kodai'!PZW3</f>
        <v>0</v>
      </c>
      <c r="PZW2">
        <f>'[1]Priemoniu vykdytoju kodai'!PZX3</f>
        <v>0</v>
      </c>
      <c r="PZX2">
        <f>'[1]Priemoniu vykdytoju kodai'!PZY3</f>
        <v>0</v>
      </c>
      <c r="PZY2">
        <f>'[1]Priemoniu vykdytoju kodai'!PZZ3</f>
        <v>0</v>
      </c>
      <c r="PZZ2">
        <f>'[1]Priemoniu vykdytoju kodai'!QAA3</f>
        <v>0</v>
      </c>
      <c r="QAA2">
        <f>'[1]Priemoniu vykdytoju kodai'!QAB3</f>
        <v>0</v>
      </c>
      <c r="QAB2">
        <f>'[1]Priemoniu vykdytoju kodai'!QAC3</f>
        <v>0</v>
      </c>
      <c r="QAC2">
        <f>'[1]Priemoniu vykdytoju kodai'!QAD3</f>
        <v>0</v>
      </c>
      <c r="QAD2">
        <f>'[1]Priemoniu vykdytoju kodai'!QAE3</f>
        <v>0</v>
      </c>
      <c r="QAE2">
        <f>'[1]Priemoniu vykdytoju kodai'!QAF3</f>
        <v>0</v>
      </c>
      <c r="QAF2">
        <f>'[1]Priemoniu vykdytoju kodai'!QAG3</f>
        <v>0</v>
      </c>
      <c r="QAG2">
        <f>'[1]Priemoniu vykdytoju kodai'!QAH3</f>
        <v>0</v>
      </c>
      <c r="QAH2">
        <f>'[1]Priemoniu vykdytoju kodai'!QAI3</f>
        <v>0</v>
      </c>
      <c r="QAI2">
        <f>'[1]Priemoniu vykdytoju kodai'!QAJ3</f>
        <v>0</v>
      </c>
      <c r="QAJ2">
        <f>'[1]Priemoniu vykdytoju kodai'!QAK3</f>
        <v>0</v>
      </c>
      <c r="QAK2">
        <f>'[1]Priemoniu vykdytoju kodai'!QAL3</f>
        <v>0</v>
      </c>
      <c r="QAL2">
        <f>'[1]Priemoniu vykdytoju kodai'!QAM3</f>
        <v>0</v>
      </c>
      <c r="QAM2">
        <f>'[1]Priemoniu vykdytoju kodai'!QAN3</f>
        <v>0</v>
      </c>
      <c r="QAN2">
        <f>'[1]Priemoniu vykdytoju kodai'!QAO3</f>
        <v>0</v>
      </c>
      <c r="QAO2">
        <f>'[1]Priemoniu vykdytoju kodai'!QAP3</f>
        <v>0</v>
      </c>
      <c r="QAP2">
        <f>'[1]Priemoniu vykdytoju kodai'!QAQ3</f>
        <v>0</v>
      </c>
      <c r="QAQ2">
        <f>'[1]Priemoniu vykdytoju kodai'!QAR3</f>
        <v>0</v>
      </c>
      <c r="QAR2">
        <f>'[1]Priemoniu vykdytoju kodai'!QAS3</f>
        <v>0</v>
      </c>
      <c r="QAS2">
        <f>'[1]Priemoniu vykdytoju kodai'!QAT3</f>
        <v>0</v>
      </c>
      <c r="QAT2">
        <f>'[1]Priemoniu vykdytoju kodai'!QAU3</f>
        <v>0</v>
      </c>
      <c r="QAU2">
        <f>'[1]Priemoniu vykdytoju kodai'!QAV3</f>
        <v>0</v>
      </c>
      <c r="QAV2">
        <f>'[1]Priemoniu vykdytoju kodai'!QAW3</f>
        <v>0</v>
      </c>
      <c r="QAW2">
        <f>'[1]Priemoniu vykdytoju kodai'!QAX3</f>
        <v>0</v>
      </c>
      <c r="QAX2">
        <f>'[1]Priemoniu vykdytoju kodai'!QAY3</f>
        <v>0</v>
      </c>
      <c r="QAY2">
        <f>'[1]Priemoniu vykdytoju kodai'!QAZ3</f>
        <v>0</v>
      </c>
      <c r="QAZ2">
        <f>'[1]Priemoniu vykdytoju kodai'!QBA3</f>
        <v>0</v>
      </c>
      <c r="QBA2">
        <f>'[1]Priemoniu vykdytoju kodai'!QBB3</f>
        <v>0</v>
      </c>
      <c r="QBB2">
        <f>'[1]Priemoniu vykdytoju kodai'!QBC3</f>
        <v>0</v>
      </c>
      <c r="QBC2">
        <f>'[1]Priemoniu vykdytoju kodai'!QBD3</f>
        <v>0</v>
      </c>
      <c r="QBD2">
        <f>'[1]Priemoniu vykdytoju kodai'!QBE3</f>
        <v>0</v>
      </c>
      <c r="QBE2">
        <f>'[1]Priemoniu vykdytoju kodai'!QBF3</f>
        <v>0</v>
      </c>
      <c r="QBF2">
        <f>'[1]Priemoniu vykdytoju kodai'!QBG3</f>
        <v>0</v>
      </c>
      <c r="QBG2">
        <f>'[1]Priemoniu vykdytoju kodai'!QBH3</f>
        <v>0</v>
      </c>
      <c r="QBH2">
        <f>'[1]Priemoniu vykdytoju kodai'!QBI3</f>
        <v>0</v>
      </c>
      <c r="QBI2">
        <f>'[1]Priemoniu vykdytoju kodai'!QBJ3</f>
        <v>0</v>
      </c>
      <c r="QBJ2">
        <f>'[1]Priemoniu vykdytoju kodai'!QBK3</f>
        <v>0</v>
      </c>
      <c r="QBK2">
        <f>'[1]Priemoniu vykdytoju kodai'!QBL3</f>
        <v>0</v>
      </c>
      <c r="QBL2">
        <f>'[1]Priemoniu vykdytoju kodai'!QBM3</f>
        <v>0</v>
      </c>
      <c r="QBM2">
        <f>'[1]Priemoniu vykdytoju kodai'!QBN3</f>
        <v>0</v>
      </c>
      <c r="QBN2">
        <f>'[1]Priemoniu vykdytoju kodai'!QBO3</f>
        <v>0</v>
      </c>
      <c r="QBO2">
        <f>'[1]Priemoniu vykdytoju kodai'!QBP3</f>
        <v>0</v>
      </c>
      <c r="QBP2">
        <f>'[1]Priemoniu vykdytoju kodai'!QBQ3</f>
        <v>0</v>
      </c>
      <c r="QBQ2">
        <f>'[1]Priemoniu vykdytoju kodai'!QBR3</f>
        <v>0</v>
      </c>
      <c r="QBR2">
        <f>'[1]Priemoniu vykdytoju kodai'!QBS3</f>
        <v>0</v>
      </c>
      <c r="QBS2">
        <f>'[1]Priemoniu vykdytoju kodai'!QBT3</f>
        <v>0</v>
      </c>
      <c r="QBT2">
        <f>'[1]Priemoniu vykdytoju kodai'!QBU3</f>
        <v>0</v>
      </c>
      <c r="QBU2">
        <f>'[1]Priemoniu vykdytoju kodai'!QBV3</f>
        <v>0</v>
      </c>
      <c r="QBV2">
        <f>'[1]Priemoniu vykdytoju kodai'!QBW3</f>
        <v>0</v>
      </c>
      <c r="QBW2">
        <f>'[1]Priemoniu vykdytoju kodai'!QBX3</f>
        <v>0</v>
      </c>
      <c r="QBX2">
        <f>'[1]Priemoniu vykdytoju kodai'!QBY3</f>
        <v>0</v>
      </c>
      <c r="QBY2">
        <f>'[1]Priemoniu vykdytoju kodai'!QBZ3</f>
        <v>0</v>
      </c>
      <c r="QBZ2">
        <f>'[1]Priemoniu vykdytoju kodai'!QCA3</f>
        <v>0</v>
      </c>
      <c r="QCA2">
        <f>'[1]Priemoniu vykdytoju kodai'!QCB3</f>
        <v>0</v>
      </c>
      <c r="QCB2">
        <f>'[1]Priemoniu vykdytoju kodai'!QCC3</f>
        <v>0</v>
      </c>
      <c r="QCC2">
        <f>'[1]Priemoniu vykdytoju kodai'!QCD3</f>
        <v>0</v>
      </c>
      <c r="QCD2">
        <f>'[1]Priemoniu vykdytoju kodai'!QCE3</f>
        <v>0</v>
      </c>
      <c r="QCE2">
        <f>'[1]Priemoniu vykdytoju kodai'!QCF3</f>
        <v>0</v>
      </c>
      <c r="QCF2">
        <f>'[1]Priemoniu vykdytoju kodai'!QCG3</f>
        <v>0</v>
      </c>
      <c r="QCG2">
        <f>'[1]Priemoniu vykdytoju kodai'!QCH3</f>
        <v>0</v>
      </c>
      <c r="QCH2">
        <f>'[1]Priemoniu vykdytoju kodai'!QCI3</f>
        <v>0</v>
      </c>
      <c r="QCI2">
        <f>'[1]Priemoniu vykdytoju kodai'!QCJ3</f>
        <v>0</v>
      </c>
      <c r="QCJ2">
        <f>'[1]Priemoniu vykdytoju kodai'!QCK3</f>
        <v>0</v>
      </c>
      <c r="QCK2">
        <f>'[1]Priemoniu vykdytoju kodai'!QCL3</f>
        <v>0</v>
      </c>
      <c r="QCL2">
        <f>'[1]Priemoniu vykdytoju kodai'!QCM3</f>
        <v>0</v>
      </c>
      <c r="QCM2">
        <f>'[1]Priemoniu vykdytoju kodai'!QCN3</f>
        <v>0</v>
      </c>
      <c r="QCN2">
        <f>'[1]Priemoniu vykdytoju kodai'!QCO3</f>
        <v>0</v>
      </c>
      <c r="QCO2">
        <f>'[1]Priemoniu vykdytoju kodai'!QCP3</f>
        <v>0</v>
      </c>
      <c r="QCP2">
        <f>'[1]Priemoniu vykdytoju kodai'!QCQ3</f>
        <v>0</v>
      </c>
      <c r="QCQ2">
        <f>'[1]Priemoniu vykdytoju kodai'!QCR3</f>
        <v>0</v>
      </c>
      <c r="QCR2">
        <f>'[1]Priemoniu vykdytoju kodai'!QCS3</f>
        <v>0</v>
      </c>
      <c r="QCS2">
        <f>'[1]Priemoniu vykdytoju kodai'!QCT3</f>
        <v>0</v>
      </c>
      <c r="QCT2">
        <f>'[1]Priemoniu vykdytoju kodai'!QCU3</f>
        <v>0</v>
      </c>
      <c r="QCU2">
        <f>'[1]Priemoniu vykdytoju kodai'!QCV3</f>
        <v>0</v>
      </c>
      <c r="QCV2">
        <f>'[1]Priemoniu vykdytoju kodai'!QCW3</f>
        <v>0</v>
      </c>
      <c r="QCW2">
        <f>'[1]Priemoniu vykdytoju kodai'!QCX3</f>
        <v>0</v>
      </c>
      <c r="QCX2">
        <f>'[1]Priemoniu vykdytoju kodai'!QCY3</f>
        <v>0</v>
      </c>
      <c r="QCY2">
        <f>'[1]Priemoniu vykdytoju kodai'!QCZ3</f>
        <v>0</v>
      </c>
      <c r="QCZ2">
        <f>'[1]Priemoniu vykdytoju kodai'!QDA3</f>
        <v>0</v>
      </c>
      <c r="QDA2">
        <f>'[1]Priemoniu vykdytoju kodai'!QDB3</f>
        <v>0</v>
      </c>
      <c r="QDB2">
        <f>'[1]Priemoniu vykdytoju kodai'!QDC3</f>
        <v>0</v>
      </c>
      <c r="QDC2">
        <f>'[1]Priemoniu vykdytoju kodai'!QDD3</f>
        <v>0</v>
      </c>
      <c r="QDD2">
        <f>'[1]Priemoniu vykdytoju kodai'!QDE3</f>
        <v>0</v>
      </c>
      <c r="QDE2">
        <f>'[1]Priemoniu vykdytoju kodai'!QDF3</f>
        <v>0</v>
      </c>
      <c r="QDF2">
        <f>'[1]Priemoniu vykdytoju kodai'!QDG3</f>
        <v>0</v>
      </c>
      <c r="QDG2">
        <f>'[1]Priemoniu vykdytoju kodai'!QDH3</f>
        <v>0</v>
      </c>
      <c r="QDH2">
        <f>'[1]Priemoniu vykdytoju kodai'!QDI3</f>
        <v>0</v>
      </c>
      <c r="QDI2">
        <f>'[1]Priemoniu vykdytoju kodai'!QDJ3</f>
        <v>0</v>
      </c>
      <c r="QDJ2">
        <f>'[1]Priemoniu vykdytoju kodai'!QDK3</f>
        <v>0</v>
      </c>
      <c r="QDK2">
        <f>'[1]Priemoniu vykdytoju kodai'!QDL3</f>
        <v>0</v>
      </c>
      <c r="QDL2">
        <f>'[1]Priemoniu vykdytoju kodai'!QDM3</f>
        <v>0</v>
      </c>
      <c r="QDM2">
        <f>'[1]Priemoniu vykdytoju kodai'!QDN3</f>
        <v>0</v>
      </c>
      <c r="QDN2">
        <f>'[1]Priemoniu vykdytoju kodai'!QDO3</f>
        <v>0</v>
      </c>
      <c r="QDO2">
        <f>'[1]Priemoniu vykdytoju kodai'!QDP3</f>
        <v>0</v>
      </c>
      <c r="QDP2">
        <f>'[1]Priemoniu vykdytoju kodai'!QDQ3</f>
        <v>0</v>
      </c>
      <c r="QDQ2">
        <f>'[1]Priemoniu vykdytoju kodai'!QDR3</f>
        <v>0</v>
      </c>
      <c r="QDR2">
        <f>'[1]Priemoniu vykdytoju kodai'!QDS3</f>
        <v>0</v>
      </c>
      <c r="QDS2">
        <f>'[1]Priemoniu vykdytoju kodai'!QDT3</f>
        <v>0</v>
      </c>
      <c r="QDT2">
        <f>'[1]Priemoniu vykdytoju kodai'!QDU3</f>
        <v>0</v>
      </c>
      <c r="QDU2">
        <f>'[1]Priemoniu vykdytoju kodai'!QDV3</f>
        <v>0</v>
      </c>
      <c r="QDV2">
        <f>'[1]Priemoniu vykdytoju kodai'!QDW3</f>
        <v>0</v>
      </c>
      <c r="QDW2">
        <f>'[1]Priemoniu vykdytoju kodai'!QDX3</f>
        <v>0</v>
      </c>
      <c r="QDX2">
        <f>'[1]Priemoniu vykdytoju kodai'!QDY3</f>
        <v>0</v>
      </c>
      <c r="QDY2">
        <f>'[1]Priemoniu vykdytoju kodai'!QDZ3</f>
        <v>0</v>
      </c>
      <c r="QDZ2">
        <f>'[1]Priemoniu vykdytoju kodai'!QEA3</f>
        <v>0</v>
      </c>
      <c r="QEA2">
        <f>'[1]Priemoniu vykdytoju kodai'!QEB3</f>
        <v>0</v>
      </c>
      <c r="QEB2">
        <f>'[1]Priemoniu vykdytoju kodai'!QEC3</f>
        <v>0</v>
      </c>
      <c r="QEC2">
        <f>'[1]Priemoniu vykdytoju kodai'!QED3</f>
        <v>0</v>
      </c>
      <c r="QED2">
        <f>'[1]Priemoniu vykdytoju kodai'!QEE3</f>
        <v>0</v>
      </c>
      <c r="QEE2">
        <f>'[1]Priemoniu vykdytoju kodai'!QEF3</f>
        <v>0</v>
      </c>
      <c r="QEF2">
        <f>'[1]Priemoniu vykdytoju kodai'!QEG3</f>
        <v>0</v>
      </c>
      <c r="QEG2">
        <f>'[1]Priemoniu vykdytoju kodai'!QEH3</f>
        <v>0</v>
      </c>
      <c r="QEH2">
        <f>'[1]Priemoniu vykdytoju kodai'!QEI3</f>
        <v>0</v>
      </c>
      <c r="QEI2">
        <f>'[1]Priemoniu vykdytoju kodai'!QEJ3</f>
        <v>0</v>
      </c>
      <c r="QEJ2">
        <f>'[1]Priemoniu vykdytoju kodai'!QEK3</f>
        <v>0</v>
      </c>
      <c r="QEK2">
        <f>'[1]Priemoniu vykdytoju kodai'!QEL3</f>
        <v>0</v>
      </c>
      <c r="QEL2">
        <f>'[1]Priemoniu vykdytoju kodai'!QEM3</f>
        <v>0</v>
      </c>
      <c r="QEM2">
        <f>'[1]Priemoniu vykdytoju kodai'!QEN3</f>
        <v>0</v>
      </c>
      <c r="QEN2">
        <f>'[1]Priemoniu vykdytoju kodai'!QEO3</f>
        <v>0</v>
      </c>
      <c r="QEO2">
        <f>'[1]Priemoniu vykdytoju kodai'!QEP3</f>
        <v>0</v>
      </c>
      <c r="QEP2">
        <f>'[1]Priemoniu vykdytoju kodai'!QEQ3</f>
        <v>0</v>
      </c>
      <c r="QEQ2">
        <f>'[1]Priemoniu vykdytoju kodai'!QER3</f>
        <v>0</v>
      </c>
      <c r="QER2">
        <f>'[1]Priemoniu vykdytoju kodai'!QES3</f>
        <v>0</v>
      </c>
      <c r="QES2">
        <f>'[1]Priemoniu vykdytoju kodai'!QET3</f>
        <v>0</v>
      </c>
      <c r="QET2">
        <f>'[1]Priemoniu vykdytoju kodai'!QEU3</f>
        <v>0</v>
      </c>
      <c r="QEU2">
        <f>'[1]Priemoniu vykdytoju kodai'!QEV3</f>
        <v>0</v>
      </c>
      <c r="QEV2">
        <f>'[1]Priemoniu vykdytoju kodai'!QEW3</f>
        <v>0</v>
      </c>
      <c r="QEW2">
        <f>'[1]Priemoniu vykdytoju kodai'!QEX3</f>
        <v>0</v>
      </c>
      <c r="QEX2">
        <f>'[1]Priemoniu vykdytoju kodai'!QEY3</f>
        <v>0</v>
      </c>
      <c r="QEY2">
        <f>'[1]Priemoniu vykdytoju kodai'!QEZ3</f>
        <v>0</v>
      </c>
      <c r="QEZ2">
        <f>'[1]Priemoniu vykdytoju kodai'!QFA3</f>
        <v>0</v>
      </c>
      <c r="QFA2">
        <f>'[1]Priemoniu vykdytoju kodai'!QFB3</f>
        <v>0</v>
      </c>
      <c r="QFB2">
        <f>'[1]Priemoniu vykdytoju kodai'!QFC3</f>
        <v>0</v>
      </c>
      <c r="QFC2">
        <f>'[1]Priemoniu vykdytoju kodai'!QFD3</f>
        <v>0</v>
      </c>
      <c r="QFD2">
        <f>'[1]Priemoniu vykdytoju kodai'!QFE3</f>
        <v>0</v>
      </c>
      <c r="QFE2">
        <f>'[1]Priemoniu vykdytoju kodai'!QFF3</f>
        <v>0</v>
      </c>
      <c r="QFF2">
        <f>'[1]Priemoniu vykdytoju kodai'!QFG3</f>
        <v>0</v>
      </c>
      <c r="QFG2">
        <f>'[1]Priemoniu vykdytoju kodai'!QFH3</f>
        <v>0</v>
      </c>
      <c r="QFH2">
        <f>'[1]Priemoniu vykdytoju kodai'!QFI3</f>
        <v>0</v>
      </c>
      <c r="QFI2">
        <f>'[1]Priemoniu vykdytoju kodai'!QFJ3</f>
        <v>0</v>
      </c>
      <c r="QFJ2">
        <f>'[1]Priemoniu vykdytoju kodai'!QFK3</f>
        <v>0</v>
      </c>
      <c r="QFK2">
        <f>'[1]Priemoniu vykdytoju kodai'!QFL3</f>
        <v>0</v>
      </c>
      <c r="QFL2">
        <f>'[1]Priemoniu vykdytoju kodai'!QFM3</f>
        <v>0</v>
      </c>
      <c r="QFM2">
        <f>'[1]Priemoniu vykdytoju kodai'!QFN3</f>
        <v>0</v>
      </c>
      <c r="QFN2">
        <f>'[1]Priemoniu vykdytoju kodai'!QFO3</f>
        <v>0</v>
      </c>
      <c r="QFO2">
        <f>'[1]Priemoniu vykdytoju kodai'!QFP3</f>
        <v>0</v>
      </c>
      <c r="QFP2">
        <f>'[1]Priemoniu vykdytoju kodai'!QFQ3</f>
        <v>0</v>
      </c>
      <c r="QFQ2">
        <f>'[1]Priemoniu vykdytoju kodai'!QFR3</f>
        <v>0</v>
      </c>
      <c r="QFR2">
        <f>'[1]Priemoniu vykdytoju kodai'!QFS3</f>
        <v>0</v>
      </c>
      <c r="QFS2">
        <f>'[1]Priemoniu vykdytoju kodai'!QFT3</f>
        <v>0</v>
      </c>
      <c r="QFT2">
        <f>'[1]Priemoniu vykdytoju kodai'!QFU3</f>
        <v>0</v>
      </c>
      <c r="QFU2">
        <f>'[1]Priemoniu vykdytoju kodai'!QFV3</f>
        <v>0</v>
      </c>
      <c r="QFV2">
        <f>'[1]Priemoniu vykdytoju kodai'!QFW3</f>
        <v>0</v>
      </c>
      <c r="QFW2">
        <f>'[1]Priemoniu vykdytoju kodai'!QFX3</f>
        <v>0</v>
      </c>
      <c r="QFX2">
        <f>'[1]Priemoniu vykdytoju kodai'!QFY3</f>
        <v>0</v>
      </c>
      <c r="QFY2">
        <f>'[1]Priemoniu vykdytoju kodai'!QFZ3</f>
        <v>0</v>
      </c>
      <c r="QFZ2">
        <f>'[1]Priemoniu vykdytoju kodai'!QGA3</f>
        <v>0</v>
      </c>
      <c r="QGA2">
        <f>'[1]Priemoniu vykdytoju kodai'!QGB3</f>
        <v>0</v>
      </c>
      <c r="QGB2">
        <f>'[1]Priemoniu vykdytoju kodai'!QGC3</f>
        <v>0</v>
      </c>
      <c r="QGC2">
        <f>'[1]Priemoniu vykdytoju kodai'!QGD3</f>
        <v>0</v>
      </c>
      <c r="QGD2">
        <f>'[1]Priemoniu vykdytoju kodai'!QGE3</f>
        <v>0</v>
      </c>
      <c r="QGE2">
        <f>'[1]Priemoniu vykdytoju kodai'!QGF3</f>
        <v>0</v>
      </c>
      <c r="QGF2">
        <f>'[1]Priemoniu vykdytoju kodai'!QGG3</f>
        <v>0</v>
      </c>
      <c r="QGG2">
        <f>'[1]Priemoniu vykdytoju kodai'!QGH3</f>
        <v>0</v>
      </c>
      <c r="QGH2">
        <f>'[1]Priemoniu vykdytoju kodai'!QGI3</f>
        <v>0</v>
      </c>
      <c r="QGI2">
        <f>'[1]Priemoniu vykdytoju kodai'!QGJ3</f>
        <v>0</v>
      </c>
      <c r="QGJ2">
        <f>'[1]Priemoniu vykdytoju kodai'!QGK3</f>
        <v>0</v>
      </c>
      <c r="QGK2">
        <f>'[1]Priemoniu vykdytoju kodai'!QGL3</f>
        <v>0</v>
      </c>
      <c r="QGL2">
        <f>'[1]Priemoniu vykdytoju kodai'!QGM3</f>
        <v>0</v>
      </c>
      <c r="QGM2">
        <f>'[1]Priemoniu vykdytoju kodai'!QGN3</f>
        <v>0</v>
      </c>
      <c r="QGN2">
        <f>'[1]Priemoniu vykdytoju kodai'!QGO3</f>
        <v>0</v>
      </c>
      <c r="QGO2">
        <f>'[1]Priemoniu vykdytoju kodai'!QGP3</f>
        <v>0</v>
      </c>
      <c r="QGP2">
        <f>'[1]Priemoniu vykdytoju kodai'!QGQ3</f>
        <v>0</v>
      </c>
      <c r="QGQ2">
        <f>'[1]Priemoniu vykdytoju kodai'!QGR3</f>
        <v>0</v>
      </c>
      <c r="QGR2">
        <f>'[1]Priemoniu vykdytoju kodai'!QGS3</f>
        <v>0</v>
      </c>
      <c r="QGS2">
        <f>'[1]Priemoniu vykdytoju kodai'!QGT3</f>
        <v>0</v>
      </c>
      <c r="QGT2">
        <f>'[1]Priemoniu vykdytoju kodai'!QGU3</f>
        <v>0</v>
      </c>
      <c r="QGU2">
        <f>'[1]Priemoniu vykdytoju kodai'!QGV3</f>
        <v>0</v>
      </c>
      <c r="QGV2">
        <f>'[1]Priemoniu vykdytoju kodai'!QGW3</f>
        <v>0</v>
      </c>
      <c r="QGW2">
        <f>'[1]Priemoniu vykdytoju kodai'!QGX3</f>
        <v>0</v>
      </c>
      <c r="QGX2">
        <f>'[1]Priemoniu vykdytoju kodai'!QGY3</f>
        <v>0</v>
      </c>
      <c r="QGY2">
        <f>'[1]Priemoniu vykdytoju kodai'!QGZ3</f>
        <v>0</v>
      </c>
      <c r="QGZ2">
        <f>'[1]Priemoniu vykdytoju kodai'!QHA3</f>
        <v>0</v>
      </c>
      <c r="QHA2">
        <f>'[1]Priemoniu vykdytoju kodai'!QHB3</f>
        <v>0</v>
      </c>
      <c r="QHB2">
        <f>'[1]Priemoniu vykdytoju kodai'!QHC3</f>
        <v>0</v>
      </c>
      <c r="QHC2">
        <f>'[1]Priemoniu vykdytoju kodai'!QHD3</f>
        <v>0</v>
      </c>
      <c r="QHD2">
        <f>'[1]Priemoniu vykdytoju kodai'!QHE3</f>
        <v>0</v>
      </c>
      <c r="QHE2">
        <f>'[1]Priemoniu vykdytoju kodai'!QHF3</f>
        <v>0</v>
      </c>
      <c r="QHF2">
        <f>'[1]Priemoniu vykdytoju kodai'!QHG3</f>
        <v>0</v>
      </c>
      <c r="QHG2">
        <f>'[1]Priemoniu vykdytoju kodai'!QHH3</f>
        <v>0</v>
      </c>
      <c r="QHH2">
        <f>'[1]Priemoniu vykdytoju kodai'!QHI3</f>
        <v>0</v>
      </c>
      <c r="QHI2">
        <f>'[1]Priemoniu vykdytoju kodai'!QHJ3</f>
        <v>0</v>
      </c>
      <c r="QHJ2">
        <f>'[1]Priemoniu vykdytoju kodai'!QHK3</f>
        <v>0</v>
      </c>
      <c r="QHK2">
        <f>'[1]Priemoniu vykdytoju kodai'!QHL3</f>
        <v>0</v>
      </c>
      <c r="QHL2">
        <f>'[1]Priemoniu vykdytoju kodai'!QHM3</f>
        <v>0</v>
      </c>
      <c r="QHM2">
        <f>'[1]Priemoniu vykdytoju kodai'!QHN3</f>
        <v>0</v>
      </c>
      <c r="QHN2">
        <f>'[1]Priemoniu vykdytoju kodai'!QHO3</f>
        <v>0</v>
      </c>
      <c r="QHO2">
        <f>'[1]Priemoniu vykdytoju kodai'!QHP3</f>
        <v>0</v>
      </c>
      <c r="QHP2">
        <f>'[1]Priemoniu vykdytoju kodai'!QHQ3</f>
        <v>0</v>
      </c>
      <c r="QHQ2">
        <f>'[1]Priemoniu vykdytoju kodai'!QHR3</f>
        <v>0</v>
      </c>
      <c r="QHR2">
        <f>'[1]Priemoniu vykdytoju kodai'!QHS3</f>
        <v>0</v>
      </c>
      <c r="QHS2">
        <f>'[1]Priemoniu vykdytoju kodai'!QHT3</f>
        <v>0</v>
      </c>
      <c r="QHT2">
        <f>'[1]Priemoniu vykdytoju kodai'!QHU3</f>
        <v>0</v>
      </c>
      <c r="QHU2">
        <f>'[1]Priemoniu vykdytoju kodai'!QHV3</f>
        <v>0</v>
      </c>
      <c r="QHV2">
        <f>'[1]Priemoniu vykdytoju kodai'!QHW3</f>
        <v>0</v>
      </c>
      <c r="QHW2">
        <f>'[1]Priemoniu vykdytoju kodai'!QHX3</f>
        <v>0</v>
      </c>
      <c r="QHX2">
        <f>'[1]Priemoniu vykdytoju kodai'!QHY3</f>
        <v>0</v>
      </c>
      <c r="QHY2">
        <f>'[1]Priemoniu vykdytoju kodai'!QHZ3</f>
        <v>0</v>
      </c>
      <c r="QHZ2">
        <f>'[1]Priemoniu vykdytoju kodai'!QIA3</f>
        <v>0</v>
      </c>
      <c r="QIA2">
        <f>'[1]Priemoniu vykdytoju kodai'!QIB3</f>
        <v>0</v>
      </c>
      <c r="QIB2">
        <f>'[1]Priemoniu vykdytoju kodai'!QIC3</f>
        <v>0</v>
      </c>
      <c r="QIC2">
        <f>'[1]Priemoniu vykdytoju kodai'!QID3</f>
        <v>0</v>
      </c>
      <c r="QID2">
        <f>'[1]Priemoniu vykdytoju kodai'!QIE3</f>
        <v>0</v>
      </c>
      <c r="QIE2">
        <f>'[1]Priemoniu vykdytoju kodai'!QIF3</f>
        <v>0</v>
      </c>
      <c r="QIF2">
        <f>'[1]Priemoniu vykdytoju kodai'!QIG3</f>
        <v>0</v>
      </c>
      <c r="QIG2">
        <f>'[1]Priemoniu vykdytoju kodai'!QIH3</f>
        <v>0</v>
      </c>
      <c r="QIH2">
        <f>'[1]Priemoniu vykdytoju kodai'!QII3</f>
        <v>0</v>
      </c>
      <c r="QII2">
        <f>'[1]Priemoniu vykdytoju kodai'!QIJ3</f>
        <v>0</v>
      </c>
      <c r="QIJ2">
        <f>'[1]Priemoniu vykdytoju kodai'!QIK3</f>
        <v>0</v>
      </c>
      <c r="QIK2">
        <f>'[1]Priemoniu vykdytoju kodai'!QIL3</f>
        <v>0</v>
      </c>
      <c r="QIL2">
        <f>'[1]Priemoniu vykdytoju kodai'!QIM3</f>
        <v>0</v>
      </c>
      <c r="QIM2">
        <f>'[1]Priemoniu vykdytoju kodai'!QIN3</f>
        <v>0</v>
      </c>
      <c r="QIN2">
        <f>'[1]Priemoniu vykdytoju kodai'!QIO3</f>
        <v>0</v>
      </c>
      <c r="QIO2">
        <f>'[1]Priemoniu vykdytoju kodai'!QIP3</f>
        <v>0</v>
      </c>
      <c r="QIP2">
        <f>'[1]Priemoniu vykdytoju kodai'!QIQ3</f>
        <v>0</v>
      </c>
      <c r="QIQ2">
        <f>'[1]Priemoniu vykdytoju kodai'!QIR3</f>
        <v>0</v>
      </c>
      <c r="QIR2">
        <f>'[1]Priemoniu vykdytoju kodai'!QIS3</f>
        <v>0</v>
      </c>
      <c r="QIS2">
        <f>'[1]Priemoniu vykdytoju kodai'!QIT3</f>
        <v>0</v>
      </c>
      <c r="QIT2">
        <f>'[1]Priemoniu vykdytoju kodai'!QIU3</f>
        <v>0</v>
      </c>
      <c r="QIU2">
        <f>'[1]Priemoniu vykdytoju kodai'!QIV3</f>
        <v>0</v>
      </c>
      <c r="QIV2">
        <f>'[1]Priemoniu vykdytoju kodai'!QIW3</f>
        <v>0</v>
      </c>
      <c r="QIW2">
        <f>'[1]Priemoniu vykdytoju kodai'!QIX3</f>
        <v>0</v>
      </c>
      <c r="QIX2">
        <f>'[1]Priemoniu vykdytoju kodai'!QIY3</f>
        <v>0</v>
      </c>
      <c r="QIY2">
        <f>'[1]Priemoniu vykdytoju kodai'!QIZ3</f>
        <v>0</v>
      </c>
      <c r="QIZ2">
        <f>'[1]Priemoniu vykdytoju kodai'!QJA3</f>
        <v>0</v>
      </c>
      <c r="QJA2">
        <f>'[1]Priemoniu vykdytoju kodai'!QJB3</f>
        <v>0</v>
      </c>
      <c r="QJB2">
        <f>'[1]Priemoniu vykdytoju kodai'!QJC3</f>
        <v>0</v>
      </c>
      <c r="QJC2">
        <f>'[1]Priemoniu vykdytoju kodai'!QJD3</f>
        <v>0</v>
      </c>
      <c r="QJD2">
        <f>'[1]Priemoniu vykdytoju kodai'!QJE3</f>
        <v>0</v>
      </c>
      <c r="QJE2">
        <f>'[1]Priemoniu vykdytoju kodai'!QJF3</f>
        <v>0</v>
      </c>
      <c r="QJF2">
        <f>'[1]Priemoniu vykdytoju kodai'!QJG3</f>
        <v>0</v>
      </c>
      <c r="QJG2">
        <f>'[1]Priemoniu vykdytoju kodai'!QJH3</f>
        <v>0</v>
      </c>
      <c r="QJH2">
        <f>'[1]Priemoniu vykdytoju kodai'!QJI3</f>
        <v>0</v>
      </c>
      <c r="QJI2">
        <f>'[1]Priemoniu vykdytoju kodai'!QJJ3</f>
        <v>0</v>
      </c>
      <c r="QJJ2">
        <f>'[1]Priemoniu vykdytoju kodai'!QJK3</f>
        <v>0</v>
      </c>
      <c r="QJK2">
        <f>'[1]Priemoniu vykdytoju kodai'!QJL3</f>
        <v>0</v>
      </c>
      <c r="QJL2">
        <f>'[1]Priemoniu vykdytoju kodai'!QJM3</f>
        <v>0</v>
      </c>
      <c r="QJM2">
        <f>'[1]Priemoniu vykdytoju kodai'!QJN3</f>
        <v>0</v>
      </c>
      <c r="QJN2">
        <f>'[1]Priemoniu vykdytoju kodai'!QJO3</f>
        <v>0</v>
      </c>
      <c r="QJO2">
        <f>'[1]Priemoniu vykdytoju kodai'!QJP3</f>
        <v>0</v>
      </c>
      <c r="QJP2">
        <f>'[1]Priemoniu vykdytoju kodai'!QJQ3</f>
        <v>0</v>
      </c>
      <c r="QJQ2">
        <f>'[1]Priemoniu vykdytoju kodai'!QJR3</f>
        <v>0</v>
      </c>
      <c r="QJR2">
        <f>'[1]Priemoniu vykdytoju kodai'!QJS3</f>
        <v>0</v>
      </c>
      <c r="QJS2">
        <f>'[1]Priemoniu vykdytoju kodai'!QJT3</f>
        <v>0</v>
      </c>
      <c r="QJT2">
        <f>'[1]Priemoniu vykdytoju kodai'!QJU3</f>
        <v>0</v>
      </c>
      <c r="QJU2">
        <f>'[1]Priemoniu vykdytoju kodai'!QJV3</f>
        <v>0</v>
      </c>
      <c r="QJV2">
        <f>'[1]Priemoniu vykdytoju kodai'!QJW3</f>
        <v>0</v>
      </c>
      <c r="QJW2">
        <f>'[1]Priemoniu vykdytoju kodai'!QJX3</f>
        <v>0</v>
      </c>
      <c r="QJX2">
        <f>'[1]Priemoniu vykdytoju kodai'!QJY3</f>
        <v>0</v>
      </c>
      <c r="QJY2">
        <f>'[1]Priemoniu vykdytoju kodai'!QJZ3</f>
        <v>0</v>
      </c>
      <c r="QJZ2">
        <f>'[1]Priemoniu vykdytoju kodai'!QKA3</f>
        <v>0</v>
      </c>
      <c r="QKA2">
        <f>'[1]Priemoniu vykdytoju kodai'!QKB3</f>
        <v>0</v>
      </c>
      <c r="QKB2">
        <f>'[1]Priemoniu vykdytoju kodai'!QKC3</f>
        <v>0</v>
      </c>
      <c r="QKC2">
        <f>'[1]Priemoniu vykdytoju kodai'!QKD3</f>
        <v>0</v>
      </c>
      <c r="QKD2">
        <f>'[1]Priemoniu vykdytoju kodai'!QKE3</f>
        <v>0</v>
      </c>
      <c r="QKE2">
        <f>'[1]Priemoniu vykdytoju kodai'!QKF3</f>
        <v>0</v>
      </c>
      <c r="QKF2">
        <f>'[1]Priemoniu vykdytoju kodai'!QKG3</f>
        <v>0</v>
      </c>
      <c r="QKG2">
        <f>'[1]Priemoniu vykdytoju kodai'!QKH3</f>
        <v>0</v>
      </c>
      <c r="QKH2">
        <f>'[1]Priemoniu vykdytoju kodai'!QKI3</f>
        <v>0</v>
      </c>
      <c r="QKI2">
        <f>'[1]Priemoniu vykdytoju kodai'!QKJ3</f>
        <v>0</v>
      </c>
      <c r="QKJ2">
        <f>'[1]Priemoniu vykdytoju kodai'!QKK3</f>
        <v>0</v>
      </c>
      <c r="QKK2">
        <f>'[1]Priemoniu vykdytoju kodai'!QKL3</f>
        <v>0</v>
      </c>
      <c r="QKL2">
        <f>'[1]Priemoniu vykdytoju kodai'!QKM3</f>
        <v>0</v>
      </c>
      <c r="QKM2">
        <f>'[1]Priemoniu vykdytoju kodai'!QKN3</f>
        <v>0</v>
      </c>
      <c r="QKN2">
        <f>'[1]Priemoniu vykdytoju kodai'!QKO3</f>
        <v>0</v>
      </c>
      <c r="QKO2">
        <f>'[1]Priemoniu vykdytoju kodai'!QKP3</f>
        <v>0</v>
      </c>
      <c r="QKP2">
        <f>'[1]Priemoniu vykdytoju kodai'!QKQ3</f>
        <v>0</v>
      </c>
      <c r="QKQ2">
        <f>'[1]Priemoniu vykdytoju kodai'!QKR3</f>
        <v>0</v>
      </c>
      <c r="QKR2">
        <f>'[1]Priemoniu vykdytoju kodai'!QKS3</f>
        <v>0</v>
      </c>
      <c r="QKS2">
        <f>'[1]Priemoniu vykdytoju kodai'!QKT3</f>
        <v>0</v>
      </c>
      <c r="QKT2">
        <f>'[1]Priemoniu vykdytoju kodai'!QKU3</f>
        <v>0</v>
      </c>
      <c r="QKU2">
        <f>'[1]Priemoniu vykdytoju kodai'!QKV3</f>
        <v>0</v>
      </c>
      <c r="QKV2">
        <f>'[1]Priemoniu vykdytoju kodai'!QKW3</f>
        <v>0</v>
      </c>
      <c r="QKW2">
        <f>'[1]Priemoniu vykdytoju kodai'!QKX3</f>
        <v>0</v>
      </c>
      <c r="QKX2">
        <f>'[1]Priemoniu vykdytoju kodai'!QKY3</f>
        <v>0</v>
      </c>
      <c r="QKY2">
        <f>'[1]Priemoniu vykdytoju kodai'!QKZ3</f>
        <v>0</v>
      </c>
      <c r="QKZ2">
        <f>'[1]Priemoniu vykdytoju kodai'!QLA3</f>
        <v>0</v>
      </c>
      <c r="QLA2">
        <f>'[1]Priemoniu vykdytoju kodai'!QLB3</f>
        <v>0</v>
      </c>
      <c r="QLB2">
        <f>'[1]Priemoniu vykdytoju kodai'!QLC3</f>
        <v>0</v>
      </c>
      <c r="QLC2">
        <f>'[1]Priemoniu vykdytoju kodai'!QLD3</f>
        <v>0</v>
      </c>
      <c r="QLD2">
        <f>'[1]Priemoniu vykdytoju kodai'!QLE3</f>
        <v>0</v>
      </c>
      <c r="QLE2">
        <f>'[1]Priemoniu vykdytoju kodai'!QLF3</f>
        <v>0</v>
      </c>
      <c r="QLF2">
        <f>'[1]Priemoniu vykdytoju kodai'!QLG3</f>
        <v>0</v>
      </c>
      <c r="QLG2">
        <f>'[1]Priemoniu vykdytoju kodai'!QLH3</f>
        <v>0</v>
      </c>
      <c r="QLH2">
        <f>'[1]Priemoniu vykdytoju kodai'!QLI3</f>
        <v>0</v>
      </c>
      <c r="QLI2">
        <f>'[1]Priemoniu vykdytoju kodai'!QLJ3</f>
        <v>0</v>
      </c>
      <c r="QLJ2">
        <f>'[1]Priemoniu vykdytoju kodai'!QLK3</f>
        <v>0</v>
      </c>
      <c r="QLK2">
        <f>'[1]Priemoniu vykdytoju kodai'!QLL3</f>
        <v>0</v>
      </c>
      <c r="QLL2">
        <f>'[1]Priemoniu vykdytoju kodai'!QLM3</f>
        <v>0</v>
      </c>
      <c r="QLM2">
        <f>'[1]Priemoniu vykdytoju kodai'!QLN3</f>
        <v>0</v>
      </c>
      <c r="QLN2">
        <f>'[1]Priemoniu vykdytoju kodai'!QLO3</f>
        <v>0</v>
      </c>
      <c r="QLO2">
        <f>'[1]Priemoniu vykdytoju kodai'!QLP3</f>
        <v>0</v>
      </c>
      <c r="QLP2">
        <f>'[1]Priemoniu vykdytoju kodai'!QLQ3</f>
        <v>0</v>
      </c>
      <c r="QLQ2">
        <f>'[1]Priemoniu vykdytoju kodai'!QLR3</f>
        <v>0</v>
      </c>
      <c r="QLR2">
        <f>'[1]Priemoniu vykdytoju kodai'!QLS3</f>
        <v>0</v>
      </c>
      <c r="QLS2">
        <f>'[1]Priemoniu vykdytoju kodai'!QLT3</f>
        <v>0</v>
      </c>
      <c r="QLT2">
        <f>'[1]Priemoniu vykdytoju kodai'!QLU3</f>
        <v>0</v>
      </c>
      <c r="QLU2">
        <f>'[1]Priemoniu vykdytoju kodai'!QLV3</f>
        <v>0</v>
      </c>
      <c r="QLV2">
        <f>'[1]Priemoniu vykdytoju kodai'!QLW3</f>
        <v>0</v>
      </c>
      <c r="QLW2">
        <f>'[1]Priemoniu vykdytoju kodai'!QLX3</f>
        <v>0</v>
      </c>
      <c r="QLX2">
        <f>'[1]Priemoniu vykdytoju kodai'!QLY3</f>
        <v>0</v>
      </c>
      <c r="QLY2">
        <f>'[1]Priemoniu vykdytoju kodai'!QLZ3</f>
        <v>0</v>
      </c>
      <c r="QLZ2">
        <f>'[1]Priemoniu vykdytoju kodai'!QMA3</f>
        <v>0</v>
      </c>
      <c r="QMA2">
        <f>'[1]Priemoniu vykdytoju kodai'!QMB3</f>
        <v>0</v>
      </c>
      <c r="QMB2">
        <f>'[1]Priemoniu vykdytoju kodai'!QMC3</f>
        <v>0</v>
      </c>
      <c r="QMC2">
        <f>'[1]Priemoniu vykdytoju kodai'!QMD3</f>
        <v>0</v>
      </c>
      <c r="QMD2">
        <f>'[1]Priemoniu vykdytoju kodai'!QME3</f>
        <v>0</v>
      </c>
      <c r="QME2">
        <f>'[1]Priemoniu vykdytoju kodai'!QMF3</f>
        <v>0</v>
      </c>
      <c r="QMF2">
        <f>'[1]Priemoniu vykdytoju kodai'!QMG3</f>
        <v>0</v>
      </c>
      <c r="QMG2">
        <f>'[1]Priemoniu vykdytoju kodai'!QMH3</f>
        <v>0</v>
      </c>
      <c r="QMH2">
        <f>'[1]Priemoniu vykdytoju kodai'!QMI3</f>
        <v>0</v>
      </c>
      <c r="QMI2">
        <f>'[1]Priemoniu vykdytoju kodai'!QMJ3</f>
        <v>0</v>
      </c>
      <c r="QMJ2">
        <f>'[1]Priemoniu vykdytoju kodai'!QMK3</f>
        <v>0</v>
      </c>
      <c r="QMK2">
        <f>'[1]Priemoniu vykdytoju kodai'!QML3</f>
        <v>0</v>
      </c>
      <c r="QML2">
        <f>'[1]Priemoniu vykdytoju kodai'!QMM3</f>
        <v>0</v>
      </c>
      <c r="QMM2">
        <f>'[1]Priemoniu vykdytoju kodai'!QMN3</f>
        <v>0</v>
      </c>
      <c r="QMN2">
        <f>'[1]Priemoniu vykdytoju kodai'!QMO3</f>
        <v>0</v>
      </c>
      <c r="QMO2">
        <f>'[1]Priemoniu vykdytoju kodai'!QMP3</f>
        <v>0</v>
      </c>
      <c r="QMP2">
        <f>'[1]Priemoniu vykdytoju kodai'!QMQ3</f>
        <v>0</v>
      </c>
      <c r="QMQ2">
        <f>'[1]Priemoniu vykdytoju kodai'!QMR3</f>
        <v>0</v>
      </c>
      <c r="QMR2">
        <f>'[1]Priemoniu vykdytoju kodai'!QMS3</f>
        <v>0</v>
      </c>
      <c r="QMS2">
        <f>'[1]Priemoniu vykdytoju kodai'!QMT3</f>
        <v>0</v>
      </c>
      <c r="QMT2">
        <f>'[1]Priemoniu vykdytoju kodai'!QMU3</f>
        <v>0</v>
      </c>
      <c r="QMU2">
        <f>'[1]Priemoniu vykdytoju kodai'!QMV3</f>
        <v>0</v>
      </c>
      <c r="QMV2">
        <f>'[1]Priemoniu vykdytoju kodai'!QMW3</f>
        <v>0</v>
      </c>
      <c r="QMW2">
        <f>'[1]Priemoniu vykdytoju kodai'!QMX3</f>
        <v>0</v>
      </c>
      <c r="QMX2">
        <f>'[1]Priemoniu vykdytoju kodai'!QMY3</f>
        <v>0</v>
      </c>
      <c r="QMY2">
        <f>'[1]Priemoniu vykdytoju kodai'!QMZ3</f>
        <v>0</v>
      </c>
      <c r="QMZ2">
        <f>'[1]Priemoniu vykdytoju kodai'!QNA3</f>
        <v>0</v>
      </c>
      <c r="QNA2">
        <f>'[1]Priemoniu vykdytoju kodai'!QNB3</f>
        <v>0</v>
      </c>
      <c r="QNB2">
        <f>'[1]Priemoniu vykdytoju kodai'!QNC3</f>
        <v>0</v>
      </c>
      <c r="QNC2">
        <f>'[1]Priemoniu vykdytoju kodai'!QND3</f>
        <v>0</v>
      </c>
      <c r="QND2">
        <f>'[1]Priemoniu vykdytoju kodai'!QNE3</f>
        <v>0</v>
      </c>
      <c r="QNE2">
        <f>'[1]Priemoniu vykdytoju kodai'!QNF3</f>
        <v>0</v>
      </c>
      <c r="QNF2">
        <f>'[1]Priemoniu vykdytoju kodai'!QNG3</f>
        <v>0</v>
      </c>
      <c r="QNG2">
        <f>'[1]Priemoniu vykdytoju kodai'!QNH3</f>
        <v>0</v>
      </c>
      <c r="QNH2">
        <f>'[1]Priemoniu vykdytoju kodai'!QNI3</f>
        <v>0</v>
      </c>
      <c r="QNI2">
        <f>'[1]Priemoniu vykdytoju kodai'!QNJ3</f>
        <v>0</v>
      </c>
      <c r="QNJ2">
        <f>'[1]Priemoniu vykdytoju kodai'!QNK3</f>
        <v>0</v>
      </c>
      <c r="QNK2">
        <f>'[1]Priemoniu vykdytoju kodai'!QNL3</f>
        <v>0</v>
      </c>
      <c r="QNL2">
        <f>'[1]Priemoniu vykdytoju kodai'!QNM3</f>
        <v>0</v>
      </c>
      <c r="QNM2">
        <f>'[1]Priemoniu vykdytoju kodai'!QNN3</f>
        <v>0</v>
      </c>
      <c r="QNN2">
        <f>'[1]Priemoniu vykdytoju kodai'!QNO3</f>
        <v>0</v>
      </c>
      <c r="QNO2">
        <f>'[1]Priemoniu vykdytoju kodai'!QNP3</f>
        <v>0</v>
      </c>
      <c r="QNP2">
        <f>'[1]Priemoniu vykdytoju kodai'!QNQ3</f>
        <v>0</v>
      </c>
      <c r="QNQ2">
        <f>'[1]Priemoniu vykdytoju kodai'!QNR3</f>
        <v>0</v>
      </c>
      <c r="QNR2">
        <f>'[1]Priemoniu vykdytoju kodai'!QNS3</f>
        <v>0</v>
      </c>
      <c r="QNS2">
        <f>'[1]Priemoniu vykdytoju kodai'!QNT3</f>
        <v>0</v>
      </c>
      <c r="QNT2">
        <f>'[1]Priemoniu vykdytoju kodai'!QNU3</f>
        <v>0</v>
      </c>
      <c r="QNU2">
        <f>'[1]Priemoniu vykdytoju kodai'!QNV3</f>
        <v>0</v>
      </c>
      <c r="QNV2">
        <f>'[1]Priemoniu vykdytoju kodai'!QNW3</f>
        <v>0</v>
      </c>
      <c r="QNW2">
        <f>'[1]Priemoniu vykdytoju kodai'!QNX3</f>
        <v>0</v>
      </c>
      <c r="QNX2">
        <f>'[1]Priemoniu vykdytoju kodai'!QNY3</f>
        <v>0</v>
      </c>
      <c r="QNY2">
        <f>'[1]Priemoniu vykdytoju kodai'!QNZ3</f>
        <v>0</v>
      </c>
      <c r="QNZ2">
        <f>'[1]Priemoniu vykdytoju kodai'!QOA3</f>
        <v>0</v>
      </c>
      <c r="QOA2">
        <f>'[1]Priemoniu vykdytoju kodai'!QOB3</f>
        <v>0</v>
      </c>
      <c r="QOB2">
        <f>'[1]Priemoniu vykdytoju kodai'!QOC3</f>
        <v>0</v>
      </c>
      <c r="QOC2">
        <f>'[1]Priemoniu vykdytoju kodai'!QOD3</f>
        <v>0</v>
      </c>
      <c r="QOD2">
        <f>'[1]Priemoniu vykdytoju kodai'!QOE3</f>
        <v>0</v>
      </c>
      <c r="QOE2">
        <f>'[1]Priemoniu vykdytoju kodai'!QOF3</f>
        <v>0</v>
      </c>
      <c r="QOF2">
        <f>'[1]Priemoniu vykdytoju kodai'!QOG3</f>
        <v>0</v>
      </c>
      <c r="QOG2">
        <f>'[1]Priemoniu vykdytoju kodai'!QOH3</f>
        <v>0</v>
      </c>
      <c r="QOH2">
        <f>'[1]Priemoniu vykdytoju kodai'!QOI3</f>
        <v>0</v>
      </c>
      <c r="QOI2">
        <f>'[1]Priemoniu vykdytoju kodai'!QOJ3</f>
        <v>0</v>
      </c>
      <c r="QOJ2">
        <f>'[1]Priemoniu vykdytoju kodai'!QOK3</f>
        <v>0</v>
      </c>
      <c r="QOK2">
        <f>'[1]Priemoniu vykdytoju kodai'!QOL3</f>
        <v>0</v>
      </c>
      <c r="QOL2">
        <f>'[1]Priemoniu vykdytoju kodai'!QOM3</f>
        <v>0</v>
      </c>
      <c r="QOM2">
        <f>'[1]Priemoniu vykdytoju kodai'!QON3</f>
        <v>0</v>
      </c>
      <c r="QON2">
        <f>'[1]Priemoniu vykdytoju kodai'!QOO3</f>
        <v>0</v>
      </c>
      <c r="QOO2">
        <f>'[1]Priemoniu vykdytoju kodai'!QOP3</f>
        <v>0</v>
      </c>
      <c r="QOP2">
        <f>'[1]Priemoniu vykdytoju kodai'!QOQ3</f>
        <v>0</v>
      </c>
      <c r="QOQ2">
        <f>'[1]Priemoniu vykdytoju kodai'!QOR3</f>
        <v>0</v>
      </c>
      <c r="QOR2">
        <f>'[1]Priemoniu vykdytoju kodai'!QOS3</f>
        <v>0</v>
      </c>
      <c r="QOS2">
        <f>'[1]Priemoniu vykdytoju kodai'!QOT3</f>
        <v>0</v>
      </c>
      <c r="QOT2">
        <f>'[1]Priemoniu vykdytoju kodai'!QOU3</f>
        <v>0</v>
      </c>
      <c r="QOU2">
        <f>'[1]Priemoniu vykdytoju kodai'!QOV3</f>
        <v>0</v>
      </c>
      <c r="QOV2">
        <f>'[1]Priemoniu vykdytoju kodai'!QOW3</f>
        <v>0</v>
      </c>
      <c r="QOW2">
        <f>'[1]Priemoniu vykdytoju kodai'!QOX3</f>
        <v>0</v>
      </c>
      <c r="QOX2">
        <f>'[1]Priemoniu vykdytoju kodai'!QOY3</f>
        <v>0</v>
      </c>
      <c r="QOY2">
        <f>'[1]Priemoniu vykdytoju kodai'!QOZ3</f>
        <v>0</v>
      </c>
      <c r="QOZ2">
        <f>'[1]Priemoniu vykdytoju kodai'!QPA3</f>
        <v>0</v>
      </c>
      <c r="QPA2">
        <f>'[1]Priemoniu vykdytoju kodai'!QPB3</f>
        <v>0</v>
      </c>
      <c r="QPB2">
        <f>'[1]Priemoniu vykdytoju kodai'!QPC3</f>
        <v>0</v>
      </c>
      <c r="QPC2">
        <f>'[1]Priemoniu vykdytoju kodai'!QPD3</f>
        <v>0</v>
      </c>
      <c r="QPD2">
        <f>'[1]Priemoniu vykdytoju kodai'!QPE3</f>
        <v>0</v>
      </c>
      <c r="QPE2">
        <f>'[1]Priemoniu vykdytoju kodai'!QPF3</f>
        <v>0</v>
      </c>
      <c r="QPF2">
        <f>'[1]Priemoniu vykdytoju kodai'!QPG3</f>
        <v>0</v>
      </c>
      <c r="QPG2">
        <f>'[1]Priemoniu vykdytoju kodai'!QPH3</f>
        <v>0</v>
      </c>
      <c r="QPH2">
        <f>'[1]Priemoniu vykdytoju kodai'!QPI3</f>
        <v>0</v>
      </c>
      <c r="QPI2">
        <f>'[1]Priemoniu vykdytoju kodai'!QPJ3</f>
        <v>0</v>
      </c>
      <c r="QPJ2">
        <f>'[1]Priemoniu vykdytoju kodai'!QPK3</f>
        <v>0</v>
      </c>
      <c r="QPK2">
        <f>'[1]Priemoniu vykdytoju kodai'!QPL3</f>
        <v>0</v>
      </c>
      <c r="QPL2">
        <f>'[1]Priemoniu vykdytoju kodai'!QPM3</f>
        <v>0</v>
      </c>
      <c r="QPM2">
        <f>'[1]Priemoniu vykdytoju kodai'!QPN3</f>
        <v>0</v>
      </c>
      <c r="QPN2">
        <f>'[1]Priemoniu vykdytoju kodai'!QPO3</f>
        <v>0</v>
      </c>
      <c r="QPO2">
        <f>'[1]Priemoniu vykdytoju kodai'!QPP3</f>
        <v>0</v>
      </c>
      <c r="QPP2">
        <f>'[1]Priemoniu vykdytoju kodai'!QPQ3</f>
        <v>0</v>
      </c>
      <c r="QPQ2">
        <f>'[1]Priemoniu vykdytoju kodai'!QPR3</f>
        <v>0</v>
      </c>
      <c r="QPR2">
        <f>'[1]Priemoniu vykdytoju kodai'!QPS3</f>
        <v>0</v>
      </c>
      <c r="QPS2">
        <f>'[1]Priemoniu vykdytoju kodai'!QPT3</f>
        <v>0</v>
      </c>
      <c r="QPT2">
        <f>'[1]Priemoniu vykdytoju kodai'!QPU3</f>
        <v>0</v>
      </c>
      <c r="QPU2">
        <f>'[1]Priemoniu vykdytoju kodai'!QPV3</f>
        <v>0</v>
      </c>
      <c r="QPV2">
        <f>'[1]Priemoniu vykdytoju kodai'!QPW3</f>
        <v>0</v>
      </c>
      <c r="QPW2">
        <f>'[1]Priemoniu vykdytoju kodai'!QPX3</f>
        <v>0</v>
      </c>
      <c r="QPX2">
        <f>'[1]Priemoniu vykdytoju kodai'!QPY3</f>
        <v>0</v>
      </c>
      <c r="QPY2">
        <f>'[1]Priemoniu vykdytoju kodai'!QPZ3</f>
        <v>0</v>
      </c>
      <c r="QPZ2">
        <f>'[1]Priemoniu vykdytoju kodai'!QQA3</f>
        <v>0</v>
      </c>
      <c r="QQA2">
        <f>'[1]Priemoniu vykdytoju kodai'!QQB3</f>
        <v>0</v>
      </c>
      <c r="QQB2">
        <f>'[1]Priemoniu vykdytoju kodai'!QQC3</f>
        <v>0</v>
      </c>
      <c r="QQC2">
        <f>'[1]Priemoniu vykdytoju kodai'!QQD3</f>
        <v>0</v>
      </c>
      <c r="QQD2">
        <f>'[1]Priemoniu vykdytoju kodai'!QQE3</f>
        <v>0</v>
      </c>
      <c r="QQE2">
        <f>'[1]Priemoniu vykdytoju kodai'!QQF3</f>
        <v>0</v>
      </c>
      <c r="QQF2">
        <f>'[1]Priemoniu vykdytoju kodai'!QQG3</f>
        <v>0</v>
      </c>
      <c r="QQG2">
        <f>'[1]Priemoniu vykdytoju kodai'!QQH3</f>
        <v>0</v>
      </c>
      <c r="QQH2">
        <f>'[1]Priemoniu vykdytoju kodai'!QQI3</f>
        <v>0</v>
      </c>
      <c r="QQI2">
        <f>'[1]Priemoniu vykdytoju kodai'!QQJ3</f>
        <v>0</v>
      </c>
      <c r="QQJ2">
        <f>'[1]Priemoniu vykdytoju kodai'!QQK3</f>
        <v>0</v>
      </c>
      <c r="QQK2">
        <f>'[1]Priemoniu vykdytoju kodai'!QQL3</f>
        <v>0</v>
      </c>
      <c r="QQL2">
        <f>'[1]Priemoniu vykdytoju kodai'!QQM3</f>
        <v>0</v>
      </c>
      <c r="QQM2">
        <f>'[1]Priemoniu vykdytoju kodai'!QQN3</f>
        <v>0</v>
      </c>
      <c r="QQN2">
        <f>'[1]Priemoniu vykdytoju kodai'!QQO3</f>
        <v>0</v>
      </c>
      <c r="QQO2">
        <f>'[1]Priemoniu vykdytoju kodai'!QQP3</f>
        <v>0</v>
      </c>
      <c r="QQP2">
        <f>'[1]Priemoniu vykdytoju kodai'!QQQ3</f>
        <v>0</v>
      </c>
      <c r="QQQ2">
        <f>'[1]Priemoniu vykdytoju kodai'!QQR3</f>
        <v>0</v>
      </c>
      <c r="QQR2">
        <f>'[1]Priemoniu vykdytoju kodai'!QQS3</f>
        <v>0</v>
      </c>
      <c r="QQS2">
        <f>'[1]Priemoniu vykdytoju kodai'!QQT3</f>
        <v>0</v>
      </c>
      <c r="QQT2">
        <f>'[1]Priemoniu vykdytoju kodai'!QQU3</f>
        <v>0</v>
      </c>
      <c r="QQU2">
        <f>'[1]Priemoniu vykdytoju kodai'!QQV3</f>
        <v>0</v>
      </c>
      <c r="QQV2">
        <f>'[1]Priemoniu vykdytoju kodai'!QQW3</f>
        <v>0</v>
      </c>
      <c r="QQW2">
        <f>'[1]Priemoniu vykdytoju kodai'!QQX3</f>
        <v>0</v>
      </c>
      <c r="QQX2">
        <f>'[1]Priemoniu vykdytoju kodai'!QQY3</f>
        <v>0</v>
      </c>
      <c r="QQY2">
        <f>'[1]Priemoniu vykdytoju kodai'!QQZ3</f>
        <v>0</v>
      </c>
      <c r="QQZ2">
        <f>'[1]Priemoniu vykdytoju kodai'!QRA3</f>
        <v>0</v>
      </c>
      <c r="QRA2">
        <f>'[1]Priemoniu vykdytoju kodai'!QRB3</f>
        <v>0</v>
      </c>
      <c r="QRB2">
        <f>'[1]Priemoniu vykdytoju kodai'!QRC3</f>
        <v>0</v>
      </c>
      <c r="QRC2">
        <f>'[1]Priemoniu vykdytoju kodai'!QRD3</f>
        <v>0</v>
      </c>
      <c r="QRD2">
        <f>'[1]Priemoniu vykdytoju kodai'!QRE3</f>
        <v>0</v>
      </c>
      <c r="QRE2">
        <f>'[1]Priemoniu vykdytoju kodai'!QRF3</f>
        <v>0</v>
      </c>
      <c r="QRF2">
        <f>'[1]Priemoniu vykdytoju kodai'!QRG3</f>
        <v>0</v>
      </c>
      <c r="QRG2">
        <f>'[1]Priemoniu vykdytoju kodai'!QRH3</f>
        <v>0</v>
      </c>
      <c r="QRH2">
        <f>'[1]Priemoniu vykdytoju kodai'!QRI3</f>
        <v>0</v>
      </c>
      <c r="QRI2">
        <f>'[1]Priemoniu vykdytoju kodai'!QRJ3</f>
        <v>0</v>
      </c>
      <c r="QRJ2">
        <f>'[1]Priemoniu vykdytoju kodai'!QRK3</f>
        <v>0</v>
      </c>
      <c r="QRK2">
        <f>'[1]Priemoniu vykdytoju kodai'!QRL3</f>
        <v>0</v>
      </c>
      <c r="QRL2">
        <f>'[1]Priemoniu vykdytoju kodai'!QRM3</f>
        <v>0</v>
      </c>
      <c r="QRM2">
        <f>'[1]Priemoniu vykdytoju kodai'!QRN3</f>
        <v>0</v>
      </c>
      <c r="QRN2">
        <f>'[1]Priemoniu vykdytoju kodai'!QRO3</f>
        <v>0</v>
      </c>
      <c r="QRO2">
        <f>'[1]Priemoniu vykdytoju kodai'!QRP3</f>
        <v>0</v>
      </c>
      <c r="QRP2">
        <f>'[1]Priemoniu vykdytoju kodai'!QRQ3</f>
        <v>0</v>
      </c>
      <c r="QRQ2">
        <f>'[1]Priemoniu vykdytoju kodai'!QRR3</f>
        <v>0</v>
      </c>
      <c r="QRR2">
        <f>'[1]Priemoniu vykdytoju kodai'!QRS3</f>
        <v>0</v>
      </c>
      <c r="QRS2">
        <f>'[1]Priemoniu vykdytoju kodai'!QRT3</f>
        <v>0</v>
      </c>
      <c r="QRT2">
        <f>'[1]Priemoniu vykdytoju kodai'!QRU3</f>
        <v>0</v>
      </c>
      <c r="QRU2">
        <f>'[1]Priemoniu vykdytoju kodai'!QRV3</f>
        <v>0</v>
      </c>
      <c r="QRV2">
        <f>'[1]Priemoniu vykdytoju kodai'!QRW3</f>
        <v>0</v>
      </c>
      <c r="QRW2">
        <f>'[1]Priemoniu vykdytoju kodai'!QRX3</f>
        <v>0</v>
      </c>
      <c r="QRX2">
        <f>'[1]Priemoniu vykdytoju kodai'!QRY3</f>
        <v>0</v>
      </c>
      <c r="QRY2">
        <f>'[1]Priemoniu vykdytoju kodai'!QRZ3</f>
        <v>0</v>
      </c>
      <c r="QRZ2">
        <f>'[1]Priemoniu vykdytoju kodai'!QSA3</f>
        <v>0</v>
      </c>
      <c r="QSA2">
        <f>'[1]Priemoniu vykdytoju kodai'!QSB3</f>
        <v>0</v>
      </c>
      <c r="QSB2">
        <f>'[1]Priemoniu vykdytoju kodai'!QSC3</f>
        <v>0</v>
      </c>
      <c r="QSC2">
        <f>'[1]Priemoniu vykdytoju kodai'!QSD3</f>
        <v>0</v>
      </c>
      <c r="QSD2">
        <f>'[1]Priemoniu vykdytoju kodai'!QSE3</f>
        <v>0</v>
      </c>
      <c r="QSE2">
        <f>'[1]Priemoniu vykdytoju kodai'!QSF3</f>
        <v>0</v>
      </c>
      <c r="QSF2">
        <f>'[1]Priemoniu vykdytoju kodai'!QSG3</f>
        <v>0</v>
      </c>
      <c r="QSG2">
        <f>'[1]Priemoniu vykdytoju kodai'!QSH3</f>
        <v>0</v>
      </c>
      <c r="QSH2">
        <f>'[1]Priemoniu vykdytoju kodai'!QSI3</f>
        <v>0</v>
      </c>
      <c r="QSI2">
        <f>'[1]Priemoniu vykdytoju kodai'!QSJ3</f>
        <v>0</v>
      </c>
      <c r="QSJ2">
        <f>'[1]Priemoniu vykdytoju kodai'!QSK3</f>
        <v>0</v>
      </c>
      <c r="QSK2">
        <f>'[1]Priemoniu vykdytoju kodai'!QSL3</f>
        <v>0</v>
      </c>
      <c r="QSL2">
        <f>'[1]Priemoniu vykdytoju kodai'!QSM3</f>
        <v>0</v>
      </c>
      <c r="QSM2">
        <f>'[1]Priemoniu vykdytoju kodai'!QSN3</f>
        <v>0</v>
      </c>
      <c r="QSN2">
        <f>'[1]Priemoniu vykdytoju kodai'!QSO3</f>
        <v>0</v>
      </c>
      <c r="QSO2">
        <f>'[1]Priemoniu vykdytoju kodai'!QSP3</f>
        <v>0</v>
      </c>
      <c r="QSP2">
        <f>'[1]Priemoniu vykdytoju kodai'!QSQ3</f>
        <v>0</v>
      </c>
      <c r="QSQ2">
        <f>'[1]Priemoniu vykdytoju kodai'!QSR3</f>
        <v>0</v>
      </c>
      <c r="QSR2">
        <f>'[1]Priemoniu vykdytoju kodai'!QSS3</f>
        <v>0</v>
      </c>
      <c r="QSS2">
        <f>'[1]Priemoniu vykdytoju kodai'!QST3</f>
        <v>0</v>
      </c>
      <c r="QST2">
        <f>'[1]Priemoniu vykdytoju kodai'!QSU3</f>
        <v>0</v>
      </c>
      <c r="QSU2">
        <f>'[1]Priemoniu vykdytoju kodai'!QSV3</f>
        <v>0</v>
      </c>
      <c r="QSV2">
        <f>'[1]Priemoniu vykdytoju kodai'!QSW3</f>
        <v>0</v>
      </c>
      <c r="QSW2">
        <f>'[1]Priemoniu vykdytoju kodai'!QSX3</f>
        <v>0</v>
      </c>
      <c r="QSX2">
        <f>'[1]Priemoniu vykdytoju kodai'!QSY3</f>
        <v>0</v>
      </c>
      <c r="QSY2">
        <f>'[1]Priemoniu vykdytoju kodai'!QSZ3</f>
        <v>0</v>
      </c>
      <c r="QSZ2">
        <f>'[1]Priemoniu vykdytoju kodai'!QTA3</f>
        <v>0</v>
      </c>
      <c r="QTA2">
        <f>'[1]Priemoniu vykdytoju kodai'!QTB3</f>
        <v>0</v>
      </c>
      <c r="QTB2">
        <f>'[1]Priemoniu vykdytoju kodai'!QTC3</f>
        <v>0</v>
      </c>
      <c r="QTC2">
        <f>'[1]Priemoniu vykdytoju kodai'!QTD3</f>
        <v>0</v>
      </c>
      <c r="QTD2">
        <f>'[1]Priemoniu vykdytoju kodai'!QTE3</f>
        <v>0</v>
      </c>
      <c r="QTE2">
        <f>'[1]Priemoniu vykdytoju kodai'!QTF3</f>
        <v>0</v>
      </c>
      <c r="QTF2">
        <f>'[1]Priemoniu vykdytoju kodai'!QTG3</f>
        <v>0</v>
      </c>
      <c r="QTG2">
        <f>'[1]Priemoniu vykdytoju kodai'!QTH3</f>
        <v>0</v>
      </c>
      <c r="QTH2">
        <f>'[1]Priemoniu vykdytoju kodai'!QTI3</f>
        <v>0</v>
      </c>
      <c r="QTI2">
        <f>'[1]Priemoniu vykdytoju kodai'!QTJ3</f>
        <v>0</v>
      </c>
      <c r="QTJ2">
        <f>'[1]Priemoniu vykdytoju kodai'!QTK3</f>
        <v>0</v>
      </c>
      <c r="QTK2">
        <f>'[1]Priemoniu vykdytoju kodai'!QTL3</f>
        <v>0</v>
      </c>
      <c r="QTL2">
        <f>'[1]Priemoniu vykdytoju kodai'!QTM3</f>
        <v>0</v>
      </c>
      <c r="QTM2">
        <f>'[1]Priemoniu vykdytoju kodai'!QTN3</f>
        <v>0</v>
      </c>
      <c r="QTN2">
        <f>'[1]Priemoniu vykdytoju kodai'!QTO3</f>
        <v>0</v>
      </c>
      <c r="QTO2">
        <f>'[1]Priemoniu vykdytoju kodai'!QTP3</f>
        <v>0</v>
      </c>
      <c r="QTP2">
        <f>'[1]Priemoniu vykdytoju kodai'!QTQ3</f>
        <v>0</v>
      </c>
      <c r="QTQ2">
        <f>'[1]Priemoniu vykdytoju kodai'!QTR3</f>
        <v>0</v>
      </c>
      <c r="QTR2">
        <f>'[1]Priemoniu vykdytoju kodai'!QTS3</f>
        <v>0</v>
      </c>
      <c r="QTS2">
        <f>'[1]Priemoniu vykdytoju kodai'!QTT3</f>
        <v>0</v>
      </c>
      <c r="QTT2">
        <f>'[1]Priemoniu vykdytoju kodai'!QTU3</f>
        <v>0</v>
      </c>
      <c r="QTU2">
        <f>'[1]Priemoniu vykdytoju kodai'!QTV3</f>
        <v>0</v>
      </c>
      <c r="QTV2">
        <f>'[1]Priemoniu vykdytoju kodai'!QTW3</f>
        <v>0</v>
      </c>
      <c r="QTW2">
        <f>'[1]Priemoniu vykdytoju kodai'!QTX3</f>
        <v>0</v>
      </c>
      <c r="QTX2">
        <f>'[1]Priemoniu vykdytoju kodai'!QTY3</f>
        <v>0</v>
      </c>
      <c r="QTY2">
        <f>'[1]Priemoniu vykdytoju kodai'!QTZ3</f>
        <v>0</v>
      </c>
      <c r="QTZ2">
        <f>'[1]Priemoniu vykdytoju kodai'!QUA3</f>
        <v>0</v>
      </c>
      <c r="QUA2">
        <f>'[1]Priemoniu vykdytoju kodai'!QUB3</f>
        <v>0</v>
      </c>
      <c r="QUB2">
        <f>'[1]Priemoniu vykdytoju kodai'!QUC3</f>
        <v>0</v>
      </c>
      <c r="QUC2">
        <f>'[1]Priemoniu vykdytoju kodai'!QUD3</f>
        <v>0</v>
      </c>
      <c r="QUD2">
        <f>'[1]Priemoniu vykdytoju kodai'!QUE3</f>
        <v>0</v>
      </c>
      <c r="QUE2">
        <f>'[1]Priemoniu vykdytoju kodai'!QUF3</f>
        <v>0</v>
      </c>
      <c r="QUF2">
        <f>'[1]Priemoniu vykdytoju kodai'!QUG3</f>
        <v>0</v>
      </c>
      <c r="QUG2">
        <f>'[1]Priemoniu vykdytoju kodai'!QUH3</f>
        <v>0</v>
      </c>
      <c r="QUH2">
        <f>'[1]Priemoniu vykdytoju kodai'!QUI3</f>
        <v>0</v>
      </c>
      <c r="QUI2">
        <f>'[1]Priemoniu vykdytoju kodai'!QUJ3</f>
        <v>0</v>
      </c>
      <c r="QUJ2">
        <f>'[1]Priemoniu vykdytoju kodai'!QUK3</f>
        <v>0</v>
      </c>
      <c r="QUK2">
        <f>'[1]Priemoniu vykdytoju kodai'!QUL3</f>
        <v>0</v>
      </c>
      <c r="QUL2">
        <f>'[1]Priemoniu vykdytoju kodai'!QUM3</f>
        <v>0</v>
      </c>
      <c r="QUM2">
        <f>'[1]Priemoniu vykdytoju kodai'!QUN3</f>
        <v>0</v>
      </c>
      <c r="QUN2">
        <f>'[1]Priemoniu vykdytoju kodai'!QUO3</f>
        <v>0</v>
      </c>
      <c r="QUO2">
        <f>'[1]Priemoniu vykdytoju kodai'!QUP3</f>
        <v>0</v>
      </c>
      <c r="QUP2">
        <f>'[1]Priemoniu vykdytoju kodai'!QUQ3</f>
        <v>0</v>
      </c>
      <c r="QUQ2">
        <f>'[1]Priemoniu vykdytoju kodai'!QUR3</f>
        <v>0</v>
      </c>
      <c r="QUR2">
        <f>'[1]Priemoniu vykdytoju kodai'!QUS3</f>
        <v>0</v>
      </c>
      <c r="QUS2">
        <f>'[1]Priemoniu vykdytoju kodai'!QUT3</f>
        <v>0</v>
      </c>
      <c r="QUT2">
        <f>'[1]Priemoniu vykdytoju kodai'!QUU3</f>
        <v>0</v>
      </c>
      <c r="QUU2">
        <f>'[1]Priemoniu vykdytoju kodai'!QUV3</f>
        <v>0</v>
      </c>
      <c r="QUV2">
        <f>'[1]Priemoniu vykdytoju kodai'!QUW3</f>
        <v>0</v>
      </c>
      <c r="QUW2">
        <f>'[1]Priemoniu vykdytoju kodai'!QUX3</f>
        <v>0</v>
      </c>
      <c r="QUX2">
        <f>'[1]Priemoniu vykdytoju kodai'!QUY3</f>
        <v>0</v>
      </c>
      <c r="QUY2">
        <f>'[1]Priemoniu vykdytoju kodai'!QUZ3</f>
        <v>0</v>
      </c>
      <c r="QUZ2">
        <f>'[1]Priemoniu vykdytoju kodai'!QVA3</f>
        <v>0</v>
      </c>
      <c r="QVA2">
        <f>'[1]Priemoniu vykdytoju kodai'!QVB3</f>
        <v>0</v>
      </c>
      <c r="QVB2">
        <f>'[1]Priemoniu vykdytoju kodai'!QVC3</f>
        <v>0</v>
      </c>
      <c r="QVC2">
        <f>'[1]Priemoniu vykdytoju kodai'!QVD3</f>
        <v>0</v>
      </c>
      <c r="QVD2">
        <f>'[1]Priemoniu vykdytoju kodai'!QVE3</f>
        <v>0</v>
      </c>
      <c r="QVE2">
        <f>'[1]Priemoniu vykdytoju kodai'!QVF3</f>
        <v>0</v>
      </c>
      <c r="QVF2">
        <f>'[1]Priemoniu vykdytoju kodai'!QVG3</f>
        <v>0</v>
      </c>
      <c r="QVG2">
        <f>'[1]Priemoniu vykdytoju kodai'!QVH3</f>
        <v>0</v>
      </c>
      <c r="QVH2">
        <f>'[1]Priemoniu vykdytoju kodai'!QVI3</f>
        <v>0</v>
      </c>
      <c r="QVI2">
        <f>'[1]Priemoniu vykdytoju kodai'!QVJ3</f>
        <v>0</v>
      </c>
      <c r="QVJ2">
        <f>'[1]Priemoniu vykdytoju kodai'!QVK3</f>
        <v>0</v>
      </c>
      <c r="QVK2">
        <f>'[1]Priemoniu vykdytoju kodai'!QVL3</f>
        <v>0</v>
      </c>
      <c r="QVL2">
        <f>'[1]Priemoniu vykdytoju kodai'!QVM3</f>
        <v>0</v>
      </c>
      <c r="QVM2">
        <f>'[1]Priemoniu vykdytoju kodai'!QVN3</f>
        <v>0</v>
      </c>
      <c r="QVN2">
        <f>'[1]Priemoniu vykdytoju kodai'!QVO3</f>
        <v>0</v>
      </c>
      <c r="QVO2">
        <f>'[1]Priemoniu vykdytoju kodai'!QVP3</f>
        <v>0</v>
      </c>
      <c r="QVP2">
        <f>'[1]Priemoniu vykdytoju kodai'!QVQ3</f>
        <v>0</v>
      </c>
      <c r="QVQ2">
        <f>'[1]Priemoniu vykdytoju kodai'!QVR3</f>
        <v>0</v>
      </c>
      <c r="QVR2">
        <f>'[1]Priemoniu vykdytoju kodai'!QVS3</f>
        <v>0</v>
      </c>
      <c r="QVS2">
        <f>'[1]Priemoniu vykdytoju kodai'!QVT3</f>
        <v>0</v>
      </c>
      <c r="QVT2">
        <f>'[1]Priemoniu vykdytoju kodai'!QVU3</f>
        <v>0</v>
      </c>
      <c r="QVU2">
        <f>'[1]Priemoniu vykdytoju kodai'!QVV3</f>
        <v>0</v>
      </c>
      <c r="QVV2">
        <f>'[1]Priemoniu vykdytoju kodai'!QVW3</f>
        <v>0</v>
      </c>
      <c r="QVW2">
        <f>'[1]Priemoniu vykdytoju kodai'!QVX3</f>
        <v>0</v>
      </c>
      <c r="QVX2">
        <f>'[1]Priemoniu vykdytoju kodai'!QVY3</f>
        <v>0</v>
      </c>
      <c r="QVY2">
        <f>'[1]Priemoniu vykdytoju kodai'!QVZ3</f>
        <v>0</v>
      </c>
      <c r="QVZ2">
        <f>'[1]Priemoniu vykdytoju kodai'!QWA3</f>
        <v>0</v>
      </c>
      <c r="QWA2">
        <f>'[1]Priemoniu vykdytoju kodai'!QWB3</f>
        <v>0</v>
      </c>
      <c r="QWB2">
        <f>'[1]Priemoniu vykdytoju kodai'!QWC3</f>
        <v>0</v>
      </c>
      <c r="QWC2">
        <f>'[1]Priemoniu vykdytoju kodai'!QWD3</f>
        <v>0</v>
      </c>
      <c r="QWD2">
        <f>'[1]Priemoniu vykdytoju kodai'!QWE3</f>
        <v>0</v>
      </c>
      <c r="QWE2">
        <f>'[1]Priemoniu vykdytoju kodai'!QWF3</f>
        <v>0</v>
      </c>
      <c r="QWF2">
        <f>'[1]Priemoniu vykdytoju kodai'!QWG3</f>
        <v>0</v>
      </c>
      <c r="QWG2">
        <f>'[1]Priemoniu vykdytoju kodai'!QWH3</f>
        <v>0</v>
      </c>
      <c r="QWH2">
        <f>'[1]Priemoniu vykdytoju kodai'!QWI3</f>
        <v>0</v>
      </c>
      <c r="QWI2">
        <f>'[1]Priemoniu vykdytoju kodai'!QWJ3</f>
        <v>0</v>
      </c>
      <c r="QWJ2">
        <f>'[1]Priemoniu vykdytoju kodai'!QWK3</f>
        <v>0</v>
      </c>
      <c r="QWK2">
        <f>'[1]Priemoniu vykdytoju kodai'!QWL3</f>
        <v>0</v>
      </c>
      <c r="QWL2">
        <f>'[1]Priemoniu vykdytoju kodai'!QWM3</f>
        <v>0</v>
      </c>
      <c r="QWM2">
        <f>'[1]Priemoniu vykdytoju kodai'!QWN3</f>
        <v>0</v>
      </c>
      <c r="QWN2">
        <f>'[1]Priemoniu vykdytoju kodai'!QWO3</f>
        <v>0</v>
      </c>
      <c r="QWO2">
        <f>'[1]Priemoniu vykdytoju kodai'!QWP3</f>
        <v>0</v>
      </c>
      <c r="QWP2">
        <f>'[1]Priemoniu vykdytoju kodai'!QWQ3</f>
        <v>0</v>
      </c>
      <c r="QWQ2">
        <f>'[1]Priemoniu vykdytoju kodai'!QWR3</f>
        <v>0</v>
      </c>
      <c r="QWR2">
        <f>'[1]Priemoniu vykdytoju kodai'!QWS3</f>
        <v>0</v>
      </c>
      <c r="QWS2">
        <f>'[1]Priemoniu vykdytoju kodai'!QWT3</f>
        <v>0</v>
      </c>
      <c r="QWT2">
        <f>'[1]Priemoniu vykdytoju kodai'!QWU3</f>
        <v>0</v>
      </c>
      <c r="QWU2">
        <f>'[1]Priemoniu vykdytoju kodai'!QWV3</f>
        <v>0</v>
      </c>
      <c r="QWV2">
        <f>'[1]Priemoniu vykdytoju kodai'!QWW3</f>
        <v>0</v>
      </c>
      <c r="QWW2">
        <f>'[1]Priemoniu vykdytoju kodai'!QWX3</f>
        <v>0</v>
      </c>
      <c r="QWX2">
        <f>'[1]Priemoniu vykdytoju kodai'!QWY3</f>
        <v>0</v>
      </c>
      <c r="QWY2">
        <f>'[1]Priemoniu vykdytoju kodai'!QWZ3</f>
        <v>0</v>
      </c>
      <c r="QWZ2">
        <f>'[1]Priemoniu vykdytoju kodai'!QXA3</f>
        <v>0</v>
      </c>
      <c r="QXA2">
        <f>'[1]Priemoniu vykdytoju kodai'!QXB3</f>
        <v>0</v>
      </c>
      <c r="QXB2">
        <f>'[1]Priemoniu vykdytoju kodai'!QXC3</f>
        <v>0</v>
      </c>
      <c r="QXC2">
        <f>'[1]Priemoniu vykdytoju kodai'!QXD3</f>
        <v>0</v>
      </c>
      <c r="QXD2">
        <f>'[1]Priemoniu vykdytoju kodai'!QXE3</f>
        <v>0</v>
      </c>
      <c r="QXE2">
        <f>'[1]Priemoniu vykdytoju kodai'!QXF3</f>
        <v>0</v>
      </c>
      <c r="QXF2">
        <f>'[1]Priemoniu vykdytoju kodai'!QXG3</f>
        <v>0</v>
      </c>
      <c r="QXG2">
        <f>'[1]Priemoniu vykdytoju kodai'!QXH3</f>
        <v>0</v>
      </c>
      <c r="QXH2">
        <f>'[1]Priemoniu vykdytoju kodai'!QXI3</f>
        <v>0</v>
      </c>
      <c r="QXI2">
        <f>'[1]Priemoniu vykdytoju kodai'!QXJ3</f>
        <v>0</v>
      </c>
      <c r="QXJ2">
        <f>'[1]Priemoniu vykdytoju kodai'!QXK3</f>
        <v>0</v>
      </c>
      <c r="QXK2">
        <f>'[1]Priemoniu vykdytoju kodai'!QXL3</f>
        <v>0</v>
      </c>
      <c r="QXL2">
        <f>'[1]Priemoniu vykdytoju kodai'!QXM3</f>
        <v>0</v>
      </c>
      <c r="QXM2">
        <f>'[1]Priemoniu vykdytoju kodai'!QXN3</f>
        <v>0</v>
      </c>
      <c r="QXN2">
        <f>'[1]Priemoniu vykdytoju kodai'!QXO3</f>
        <v>0</v>
      </c>
      <c r="QXO2">
        <f>'[1]Priemoniu vykdytoju kodai'!QXP3</f>
        <v>0</v>
      </c>
      <c r="QXP2">
        <f>'[1]Priemoniu vykdytoju kodai'!QXQ3</f>
        <v>0</v>
      </c>
      <c r="QXQ2">
        <f>'[1]Priemoniu vykdytoju kodai'!QXR3</f>
        <v>0</v>
      </c>
      <c r="QXR2">
        <f>'[1]Priemoniu vykdytoju kodai'!QXS3</f>
        <v>0</v>
      </c>
      <c r="QXS2">
        <f>'[1]Priemoniu vykdytoju kodai'!QXT3</f>
        <v>0</v>
      </c>
      <c r="QXT2">
        <f>'[1]Priemoniu vykdytoju kodai'!QXU3</f>
        <v>0</v>
      </c>
      <c r="QXU2">
        <f>'[1]Priemoniu vykdytoju kodai'!QXV3</f>
        <v>0</v>
      </c>
      <c r="QXV2">
        <f>'[1]Priemoniu vykdytoju kodai'!QXW3</f>
        <v>0</v>
      </c>
      <c r="QXW2">
        <f>'[1]Priemoniu vykdytoju kodai'!QXX3</f>
        <v>0</v>
      </c>
      <c r="QXX2">
        <f>'[1]Priemoniu vykdytoju kodai'!QXY3</f>
        <v>0</v>
      </c>
      <c r="QXY2">
        <f>'[1]Priemoniu vykdytoju kodai'!QXZ3</f>
        <v>0</v>
      </c>
      <c r="QXZ2">
        <f>'[1]Priemoniu vykdytoju kodai'!QYA3</f>
        <v>0</v>
      </c>
      <c r="QYA2">
        <f>'[1]Priemoniu vykdytoju kodai'!QYB3</f>
        <v>0</v>
      </c>
      <c r="QYB2">
        <f>'[1]Priemoniu vykdytoju kodai'!QYC3</f>
        <v>0</v>
      </c>
      <c r="QYC2">
        <f>'[1]Priemoniu vykdytoju kodai'!QYD3</f>
        <v>0</v>
      </c>
      <c r="QYD2">
        <f>'[1]Priemoniu vykdytoju kodai'!QYE3</f>
        <v>0</v>
      </c>
      <c r="QYE2">
        <f>'[1]Priemoniu vykdytoju kodai'!QYF3</f>
        <v>0</v>
      </c>
      <c r="QYF2">
        <f>'[1]Priemoniu vykdytoju kodai'!QYG3</f>
        <v>0</v>
      </c>
      <c r="QYG2">
        <f>'[1]Priemoniu vykdytoju kodai'!QYH3</f>
        <v>0</v>
      </c>
      <c r="QYH2">
        <f>'[1]Priemoniu vykdytoju kodai'!QYI3</f>
        <v>0</v>
      </c>
      <c r="QYI2">
        <f>'[1]Priemoniu vykdytoju kodai'!QYJ3</f>
        <v>0</v>
      </c>
      <c r="QYJ2">
        <f>'[1]Priemoniu vykdytoju kodai'!QYK3</f>
        <v>0</v>
      </c>
      <c r="QYK2">
        <f>'[1]Priemoniu vykdytoju kodai'!QYL3</f>
        <v>0</v>
      </c>
      <c r="QYL2">
        <f>'[1]Priemoniu vykdytoju kodai'!QYM3</f>
        <v>0</v>
      </c>
      <c r="QYM2">
        <f>'[1]Priemoniu vykdytoju kodai'!QYN3</f>
        <v>0</v>
      </c>
      <c r="QYN2">
        <f>'[1]Priemoniu vykdytoju kodai'!QYO3</f>
        <v>0</v>
      </c>
      <c r="QYO2">
        <f>'[1]Priemoniu vykdytoju kodai'!QYP3</f>
        <v>0</v>
      </c>
      <c r="QYP2">
        <f>'[1]Priemoniu vykdytoju kodai'!QYQ3</f>
        <v>0</v>
      </c>
      <c r="QYQ2">
        <f>'[1]Priemoniu vykdytoju kodai'!QYR3</f>
        <v>0</v>
      </c>
      <c r="QYR2">
        <f>'[1]Priemoniu vykdytoju kodai'!QYS3</f>
        <v>0</v>
      </c>
      <c r="QYS2">
        <f>'[1]Priemoniu vykdytoju kodai'!QYT3</f>
        <v>0</v>
      </c>
      <c r="QYT2">
        <f>'[1]Priemoniu vykdytoju kodai'!QYU3</f>
        <v>0</v>
      </c>
      <c r="QYU2">
        <f>'[1]Priemoniu vykdytoju kodai'!QYV3</f>
        <v>0</v>
      </c>
      <c r="QYV2">
        <f>'[1]Priemoniu vykdytoju kodai'!QYW3</f>
        <v>0</v>
      </c>
      <c r="QYW2">
        <f>'[1]Priemoniu vykdytoju kodai'!QYX3</f>
        <v>0</v>
      </c>
      <c r="QYX2">
        <f>'[1]Priemoniu vykdytoju kodai'!QYY3</f>
        <v>0</v>
      </c>
      <c r="QYY2">
        <f>'[1]Priemoniu vykdytoju kodai'!QYZ3</f>
        <v>0</v>
      </c>
      <c r="QYZ2">
        <f>'[1]Priemoniu vykdytoju kodai'!QZA3</f>
        <v>0</v>
      </c>
      <c r="QZA2">
        <f>'[1]Priemoniu vykdytoju kodai'!QZB3</f>
        <v>0</v>
      </c>
      <c r="QZB2">
        <f>'[1]Priemoniu vykdytoju kodai'!QZC3</f>
        <v>0</v>
      </c>
      <c r="QZC2">
        <f>'[1]Priemoniu vykdytoju kodai'!QZD3</f>
        <v>0</v>
      </c>
      <c r="QZD2">
        <f>'[1]Priemoniu vykdytoju kodai'!QZE3</f>
        <v>0</v>
      </c>
      <c r="QZE2">
        <f>'[1]Priemoniu vykdytoju kodai'!QZF3</f>
        <v>0</v>
      </c>
      <c r="QZF2">
        <f>'[1]Priemoniu vykdytoju kodai'!QZG3</f>
        <v>0</v>
      </c>
      <c r="QZG2">
        <f>'[1]Priemoniu vykdytoju kodai'!QZH3</f>
        <v>0</v>
      </c>
      <c r="QZH2">
        <f>'[1]Priemoniu vykdytoju kodai'!QZI3</f>
        <v>0</v>
      </c>
      <c r="QZI2">
        <f>'[1]Priemoniu vykdytoju kodai'!QZJ3</f>
        <v>0</v>
      </c>
      <c r="QZJ2">
        <f>'[1]Priemoniu vykdytoju kodai'!QZK3</f>
        <v>0</v>
      </c>
      <c r="QZK2">
        <f>'[1]Priemoniu vykdytoju kodai'!QZL3</f>
        <v>0</v>
      </c>
      <c r="QZL2">
        <f>'[1]Priemoniu vykdytoju kodai'!QZM3</f>
        <v>0</v>
      </c>
      <c r="QZM2">
        <f>'[1]Priemoniu vykdytoju kodai'!QZN3</f>
        <v>0</v>
      </c>
      <c r="QZN2">
        <f>'[1]Priemoniu vykdytoju kodai'!QZO3</f>
        <v>0</v>
      </c>
      <c r="QZO2">
        <f>'[1]Priemoniu vykdytoju kodai'!QZP3</f>
        <v>0</v>
      </c>
      <c r="QZP2">
        <f>'[1]Priemoniu vykdytoju kodai'!QZQ3</f>
        <v>0</v>
      </c>
      <c r="QZQ2">
        <f>'[1]Priemoniu vykdytoju kodai'!QZR3</f>
        <v>0</v>
      </c>
      <c r="QZR2">
        <f>'[1]Priemoniu vykdytoju kodai'!QZS3</f>
        <v>0</v>
      </c>
      <c r="QZS2">
        <f>'[1]Priemoniu vykdytoju kodai'!QZT3</f>
        <v>0</v>
      </c>
      <c r="QZT2">
        <f>'[1]Priemoniu vykdytoju kodai'!QZU3</f>
        <v>0</v>
      </c>
      <c r="QZU2">
        <f>'[1]Priemoniu vykdytoju kodai'!QZV3</f>
        <v>0</v>
      </c>
      <c r="QZV2">
        <f>'[1]Priemoniu vykdytoju kodai'!QZW3</f>
        <v>0</v>
      </c>
      <c r="QZW2">
        <f>'[1]Priemoniu vykdytoju kodai'!QZX3</f>
        <v>0</v>
      </c>
      <c r="QZX2">
        <f>'[1]Priemoniu vykdytoju kodai'!QZY3</f>
        <v>0</v>
      </c>
      <c r="QZY2">
        <f>'[1]Priemoniu vykdytoju kodai'!QZZ3</f>
        <v>0</v>
      </c>
      <c r="QZZ2">
        <f>'[1]Priemoniu vykdytoju kodai'!RAA3</f>
        <v>0</v>
      </c>
      <c r="RAA2">
        <f>'[1]Priemoniu vykdytoju kodai'!RAB3</f>
        <v>0</v>
      </c>
      <c r="RAB2">
        <f>'[1]Priemoniu vykdytoju kodai'!RAC3</f>
        <v>0</v>
      </c>
      <c r="RAC2">
        <f>'[1]Priemoniu vykdytoju kodai'!RAD3</f>
        <v>0</v>
      </c>
      <c r="RAD2">
        <f>'[1]Priemoniu vykdytoju kodai'!RAE3</f>
        <v>0</v>
      </c>
      <c r="RAE2">
        <f>'[1]Priemoniu vykdytoju kodai'!RAF3</f>
        <v>0</v>
      </c>
      <c r="RAF2">
        <f>'[1]Priemoniu vykdytoju kodai'!RAG3</f>
        <v>0</v>
      </c>
      <c r="RAG2">
        <f>'[1]Priemoniu vykdytoju kodai'!RAH3</f>
        <v>0</v>
      </c>
      <c r="RAH2">
        <f>'[1]Priemoniu vykdytoju kodai'!RAI3</f>
        <v>0</v>
      </c>
      <c r="RAI2">
        <f>'[1]Priemoniu vykdytoju kodai'!RAJ3</f>
        <v>0</v>
      </c>
      <c r="RAJ2">
        <f>'[1]Priemoniu vykdytoju kodai'!RAK3</f>
        <v>0</v>
      </c>
      <c r="RAK2">
        <f>'[1]Priemoniu vykdytoju kodai'!RAL3</f>
        <v>0</v>
      </c>
      <c r="RAL2">
        <f>'[1]Priemoniu vykdytoju kodai'!RAM3</f>
        <v>0</v>
      </c>
      <c r="RAM2">
        <f>'[1]Priemoniu vykdytoju kodai'!RAN3</f>
        <v>0</v>
      </c>
      <c r="RAN2">
        <f>'[1]Priemoniu vykdytoju kodai'!RAO3</f>
        <v>0</v>
      </c>
      <c r="RAO2">
        <f>'[1]Priemoniu vykdytoju kodai'!RAP3</f>
        <v>0</v>
      </c>
      <c r="RAP2">
        <f>'[1]Priemoniu vykdytoju kodai'!RAQ3</f>
        <v>0</v>
      </c>
      <c r="RAQ2">
        <f>'[1]Priemoniu vykdytoju kodai'!RAR3</f>
        <v>0</v>
      </c>
      <c r="RAR2">
        <f>'[1]Priemoniu vykdytoju kodai'!RAS3</f>
        <v>0</v>
      </c>
      <c r="RAS2">
        <f>'[1]Priemoniu vykdytoju kodai'!RAT3</f>
        <v>0</v>
      </c>
      <c r="RAT2">
        <f>'[1]Priemoniu vykdytoju kodai'!RAU3</f>
        <v>0</v>
      </c>
      <c r="RAU2">
        <f>'[1]Priemoniu vykdytoju kodai'!RAV3</f>
        <v>0</v>
      </c>
      <c r="RAV2">
        <f>'[1]Priemoniu vykdytoju kodai'!RAW3</f>
        <v>0</v>
      </c>
      <c r="RAW2">
        <f>'[1]Priemoniu vykdytoju kodai'!RAX3</f>
        <v>0</v>
      </c>
      <c r="RAX2">
        <f>'[1]Priemoniu vykdytoju kodai'!RAY3</f>
        <v>0</v>
      </c>
      <c r="RAY2">
        <f>'[1]Priemoniu vykdytoju kodai'!RAZ3</f>
        <v>0</v>
      </c>
      <c r="RAZ2">
        <f>'[1]Priemoniu vykdytoju kodai'!RBA3</f>
        <v>0</v>
      </c>
      <c r="RBA2">
        <f>'[1]Priemoniu vykdytoju kodai'!RBB3</f>
        <v>0</v>
      </c>
      <c r="RBB2">
        <f>'[1]Priemoniu vykdytoju kodai'!RBC3</f>
        <v>0</v>
      </c>
      <c r="RBC2">
        <f>'[1]Priemoniu vykdytoju kodai'!RBD3</f>
        <v>0</v>
      </c>
      <c r="RBD2">
        <f>'[1]Priemoniu vykdytoju kodai'!RBE3</f>
        <v>0</v>
      </c>
      <c r="RBE2">
        <f>'[1]Priemoniu vykdytoju kodai'!RBF3</f>
        <v>0</v>
      </c>
      <c r="RBF2">
        <f>'[1]Priemoniu vykdytoju kodai'!RBG3</f>
        <v>0</v>
      </c>
      <c r="RBG2">
        <f>'[1]Priemoniu vykdytoju kodai'!RBH3</f>
        <v>0</v>
      </c>
      <c r="RBH2">
        <f>'[1]Priemoniu vykdytoju kodai'!RBI3</f>
        <v>0</v>
      </c>
      <c r="RBI2">
        <f>'[1]Priemoniu vykdytoju kodai'!RBJ3</f>
        <v>0</v>
      </c>
      <c r="RBJ2">
        <f>'[1]Priemoniu vykdytoju kodai'!RBK3</f>
        <v>0</v>
      </c>
      <c r="RBK2">
        <f>'[1]Priemoniu vykdytoju kodai'!RBL3</f>
        <v>0</v>
      </c>
      <c r="RBL2">
        <f>'[1]Priemoniu vykdytoju kodai'!RBM3</f>
        <v>0</v>
      </c>
      <c r="RBM2">
        <f>'[1]Priemoniu vykdytoju kodai'!RBN3</f>
        <v>0</v>
      </c>
      <c r="RBN2">
        <f>'[1]Priemoniu vykdytoju kodai'!RBO3</f>
        <v>0</v>
      </c>
      <c r="RBO2">
        <f>'[1]Priemoniu vykdytoju kodai'!RBP3</f>
        <v>0</v>
      </c>
      <c r="RBP2">
        <f>'[1]Priemoniu vykdytoju kodai'!RBQ3</f>
        <v>0</v>
      </c>
      <c r="RBQ2">
        <f>'[1]Priemoniu vykdytoju kodai'!RBR3</f>
        <v>0</v>
      </c>
      <c r="RBR2">
        <f>'[1]Priemoniu vykdytoju kodai'!RBS3</f>
        <v>0</v>
      </c>
      <c r="RBS2">
        <f>'[1]Priemoniu vykdytoju kodai'!RBT3</f>
        <v>0</v>
      </c>
      <c r="RBT2">
        <f>'[1]Priemoniu vykdytoju kodai'!RBU3</f>
        <v>0</v>
      </c>
      <c r="RBU2">
        <f>'[1]Priemoniu vykdytoju kodai'!RBV3</f>
        <v>0</v>
      </c>
      <c r="RBV2">
        <f>'[1]Priemoniu vykdytoju kodai'!RBW3</f>
        <v>0</v>
      </c>
      <c r="RBW2">
        <f>'[1]Priemoniu vykdytoju kodai'!RBX3</f>
        <v>0</v>
      </c>
      <c r="RBX2">
        <f>'[1]Priemoniu vykdytoju kodai'!RBY3</f>
        <v>0</v>
      </c>
      <c r="RBY2">
        <f>'[1]Priemoniu vykdytoju kodai'!RBZ3</f>
        <v>0</v>
      </c>
      <c r="RBZ2">
        <f>'[1]Priemoniu vykdytoju kodai'!RCA3</f>
        <v>0</v>
      </c>
      <c r="RCA2">
        <f>'[1]Priemoniu vykdytoju kodai'!RCB3</f>
        <v>0</v>
      </c>
      <c r="RCB2">
        <f>'[1]Priemoniu vykdytoju kodai'!RCC3</f>
        <v>0</v>
      </c>
      <c r="RCC2">
        <f>'[1]Priemoniu vykdytoju kodai'!RCD3</f>
        <v>0</v>
      </c>
      <c r="RCD2">
        <f>'[1]Priemoniu vykdytoju kodai'!RCE3</f>
        <v>0</v>
      </c>
      <c r="RCE2">
        <f>'[1]Priemoniu vykdytoju kodai'!RCF3</f>
        <v>0</v>
      </c>
      <c r="RCF2">
        <f>'[1]Priemoniu vykdytoju kodai'!RCG3</f>
        <v>0</v>
      </c>
      <c r="RCG2">
        <f>'[1]Priemoniu vykdytoju kodai'!RCH3</f>
        <v>0</v>
      </c>
      <c r="RCH2">
        <f>'[1]Priemoniu vykdytoju kodai'!RCI3</f>
        <v>0</v>
      </c>
      <c r="RCI2">
        <f>'[1]Priemoniu vykdytoju kodai'!RCJ3</f>
        <v>0</v>
      </c>
      <c r="RCJ2">
        <f>'[1]Priemoniu vykdytoju kodai'!RCK3</f>
        <v>0</v>
      </c>
      <c r="RCK2">
        <f>'[1]Priemoniu vykdytoju kodai'!RCL3</f>
        <v>0</v>
      </c>
      <c r="RCL2">
        <f>'[1]Priemoniu vykdytoju kodai'!RCM3</f>
        <v>0</v>
      </c>
      <c r="RCM2">
        <f>'[1]Priemoniu vykdytoju kodai'!RCN3</f>
        <v>0</v>
      </c>
      <c r="RCN2">
        <f>'[1]Priemoniu vykdytoju kodai'!RCO3</f>
        <v>0</v>
      </c>
      <c r="RCO2">
        <f>'[1]Priemoniu vykdytoju kodai'!RCP3</f>
        <v>0</v>
      </c>
      <c r="RCP2">
        <f>'[1]Priemoniu vykdytoju kodai'!RCQ3</f>
        <v>0</v>
      </c>
      <c r="RCQ2">
        <f>'[1]Priemoniu vykdytoju kodai'!RCR3</f>
        <v>0</v>
      </c>
      <c r="RCR2">
        <f>'[1]Priemoniu vykdytoju kodai'!RCS3</f>
        <v>0</v>
      </c>
      <c r="RCS2">
        <f>'[1]Priemoniu vykdytoju kodai'!RCT3</f>
        <v>0</v>
      </c>
      <c r="RCT2">
        <f>'[1]Priemoniu vykdytoju kodai'!RCU3</f>
        <v>0</v>
      </c>
      <c r="RCU2">
        <f>'[1]Priemoniu vykdytoju kodai'!RCV3</f>
        <v>0</v>
      </c>
      <c r="RCV2">
        <f>'[1]Priemoniu vykdytoju kodai'!RCW3</f>
        <v>0</v>
      </c>
      <c r="RCW2">
        <f>'[1]Priemoniu vykdytoju kodai'!RCX3</f>
        <v>0</v>
      </c>
      <c r="RCX2">
        <f>'[1]Priemoniu vykdytoju kodai'!RCY3</f>
        <v>0</v>
      </c>
      <c r="RCY2">
        <f>'[1]Priemoniu vykdytoju kodai'!RCZ3</f>
        <v>0</v>
      </c>
      <c r="RCZ2">
        <f>'[1]Priemoniu vykdytoju kodai'!RDA3</f>
        <v>0</v>
      </c>
      <c r="RDA2">
        <f>'[1]Priemoniu vykdytoju kodai'!RDB3</f>
        <v>0</v>
      </c>
      <c r="RDB2">
        <f>'[1]Priemoniu vykdytoju kodai'!RDC3</f>
        <v>0</v>
      </c>
      <c r="RDC2">
        <f>'[1]Priemoniu vykdytoju kodai'!RDD3</f>
        <v>0</v>
      </c>
      <c r="RDD2">
        <f>'[1]Priemoniu vykdytoju kodai'!RDE3</f>
        <v>0</v>
      </c>
      <c r="RDE2">
        <f>'[1]Priemoniu vykdytoju kodai'!RDF3</f>
        <v>0</v>
      </c>
      <c r="RDF2">
        <f>'[1]Priemoniu vykdytoju kodai'!RDG3</f>
        <v>0</v>
      </c>
      <c r="RDG2">
        <f>'[1]Priemoniu vykdytoju kodai'!RDH3</f>
        <v>0</v>
      </c>
      <c r="RDH2">
        <f>'[1]Priemoniu vykdytoju kodai'!RDI3</f>
        <v>0</v>
      </c>
      <c r="RDI2">
        <f>'[1]Priemoniu vykdytoju kodai'!RDJ3</f>
        <v>0</v>
      </c>
      <c r="RDJ2">
        <f>'[1]Priemoniu vykdytoju kodai'!RDK3</f>
        <v>0</v>
      </c>
      <c r="RDK2">
        <f>'[1]Priemoniu vykdytoju kodai'!RDL3</f>
        <v>0</v>
      </c>
      <c r="RDL2">
        <f>'[1]Priemoniu vykdytoju kodai'!RDM3</f>
        <v>0</v>
      </c>
      <c r="RDM2">
        <f>'[1]Priemoniu vykdytoju kodai'!RDN3</f>
        <v>0</v>
      </c>
      <c r="RDN2">
        <f>'[1]Priemoniu vykdytoju kodai'!RDO3</f>
        <v>0</v>
      </c>
      <c r="RDO2">
        <f>'[1]Priemoniu vykdytoju kodai'!RDP3</f>
        <v>0</v>
      </c>
      <c r="RDP2">
        <f>'[1]Priemoniu vykdytoju kodai'!RDQ3</f>
        <v>0</v>
      </c>
      <c r="RDQ2">
        <f>'[1]Priemoniu vykdytoju kodai'!RDR3</f>
        <v>0</v>
      </c>
      <c r="RDR2">
        <f>'[1]Priemoniu vykdytoju kodai'!RDS3</f>
        <v>0</v>
      </c>
      <c r="RDS2">
        <f>'[1]Priemoniu vykdytoju kodai'!RDT3</f>
        <v>0</v>
      </c>
      <c r="RDT2">
        <f>'[1]Priemoniu vykdytoju kodai'!RDU3</f>
        <v>0</v>
      </c>
      <c r="RDU2">
        <f>'[1]Priemoniu vykdytoju kodai'!RDV3</f>
        <v>0</v>
      </c>
      <c r="RDV2">
        <f>'[1]Priemoniu vykdytoju kodai'!RDW3</f>
        <v>0</v>
      </c>
      <c r="RDW2">
        <f>'[1]Priemoniu vykdytoju kodai'!RDX3</f>
        <v>0</v>
      </c>
      <c r="RDX2">
        <f>'[1]Priemoniu vykdytoju kodai'!RDY3</f>
        <v>0</v>
      </c>
      <c r="RDY2">
        <f>'[1]Priemoniu vykdytoju kodai'!RDZ3</f>
        <v>0</v>
      </c>
      <c r="RDZ2">
        <f>'[1]Priemoniu vykdytoju kodai'!REA3</f>
        <v>0</v>
      </c>
      <c r="REA2">
        <f>'[1]Priemoniu vykdytoju kodai'!REB3</f>
        <v>0</v>
      </c>
      <c r="REB2">
        <f>'[1]Priemoniu vykdytoju kodai'!REC3</f>
        <v>0</v>
      </c>
      <c r="REC2">
        <f>'[1]Priemoniu vykdytoju kodai'!RED3</f>
        <v>0</v>
      </c>
      <c r="RED2">
        <f>'[1]Priemoniu vykdytoju kodai'!REE3</f>
        <v>0</v>
      </c>
      <c r="REE2">
        <f>'[1]Priemoniu vykdytoju kodai'!REF3</f>
        <v>0</v>
      </c>
      <c r="REF2">
        <f>'[1]Priemoniu vykdytoju kodai'!REG3</f>
        <v>0</v>
      </c>
      <c r="REG2">
        <f>'[1]Priemoniu vykdytoju kodai'!REH3</f>
        <v>0</v>
      </c>
      <c r="REH2">
        <f>'[1]Priemoniu vykdytoju kodai'!REI3</f>
        <v>0</v>
      </c>
      <c r="REI2">
        <f>'[1]Priemoniu vykdytoju kodai'!REJ3</f>
        <v>0</v>
      </c>
      <c r="REJ2">
        <f>'[1]Priemoniu vykdytoju kodai'!REK3</f>
        <v>0</v>
      </c>
      <c r="REK2">
        <f>'[1]Priemoniu vykdytoju kodai'!REL3</f>
        <v>0</v>
      </c>
      <c r="REL2">
        <f>'[1]Priemoniu vykdytoju kodai'!REM3</f>
        <v>0</v>
      </c>
      <c r="REM2">
        <f>'[1]Priemoniu vykdytoju kodai'!REN3</f>
        <v>0</v>
      </c>
      <c r="REN2">
        <f>'[1]Priemoniu vykdytoju kodai'!REO3</f>
        <v>0</v>
      </c>
      <c r="REO2">
        <f>'[1]Priemoniu vykdytoju kodai'!REP3</f>
        <v>0</v>
      </c>
      <c r="REP2">
        <f>'[1]Priemoniu vykdytoju kodai'!REQ3</f>
        <v>0</v>
      </c>
      <c r="REQ2">
        <f>'[1]Priemoniu vykdytoju kodai'!RER3</f>
        <v>0</v>
      </c>
      <c r="RER2">
        <f>'[1]Priemoniu vykdytoju kodai'!RES3</f>
        <v>0</v>
      </c>
      <c r="RES2">
        <f>'[1]Priemoniu vykdytoju kodai'!RET3</f>
        <v>0</v>
      </c>
      <c r="RET2">
        <f>'[1]Priemoniu vykdytoju kodai'!REU3</f>
        <v>0</v>
      </c>
      <c r="REU2">
        <f>'[1]Priemoniu vykdytoju kodai'!REV3</f>
        <v>0</v>
      </c>
      <c r="REV2">
        <f>'[1]Priemoniu vykdytoju kodai'!REW3</f>
        <v>0</v>
      </c>
      <c r="REW2">
        <f>'[1]Priemoniu vykdytoju kodai'!REX3</f>
        <v>0</v>
      </c>
      <c r="REX2">
        <f>'[1]Priemoniu vykdytoju kodai'!REY3</f>
        <v>0</v>
      </c>
      <c r="REY2">
        <f>'[1]Priemoniu vykdytoju kodai'!REZ3</f>
        <v>0</v>
      </c>
      <c r="REZ2">
        <f>'[1]Priemoniu vykdytoju kodai'!RFA3</f>
        <v>0</v>
      </c>
      <c r="RFA2">
        <f>'[1]Priemoniu vykdytoju kodai'!RFB3</f>
        <v>0</v>
      </c>
      <c r="RFB2">
        <f>'[1]Priemoniu vykdytoju kodai'!RFC3</f>
        <v>0</v>
      </c>
      <c r="RFC2">
        <f>'[1]Priemoniu vykdytoju kodai'!RFD3</f>
        <v>0</v>
      </c>
      <c r="RFD2">
        <f>'[1]Priemoniu vykdytoju kodai'!RFE3</f>
        <v>0</v>
      </c>
      <c r="RFE2">
        <f>'[1]Priemoniu vykdytoju kodai'!RFF3</f>
        <v>0</v>
      </c>
      <c r="RFF2">
        <f>'[1]Priemoniu vykdytoju kodai'!RFG3</f>
        <v>0</v>
      </c>
      <c r="RFG2">
        <f>'[1]Priemoniu vykdytoju kodai'!RFH3</f>
        <v>0</v>
      </c>
      <c r="RFH2">
        <f>'[1]Priemoniu vykdytoju kodai'!RFI3</f>
        <v>0</v>
      </c>
      <c r="RFI2">
        <f>'[1]Priemoniu vykdytoju kodai'!RFJ3</f>
        <v>0</v>
      </c>
      <c r="RFJ2">
        <f>'[1]Priemoniu vykdytoju kodai'!RFK3</f>
        <v>0</v>
      </c>
      <c r="RFK2">
        <f>'[1]Priemoniu vykdytoju kodai'!RFL3</f>
        <v>0</v>
      </c>
      <c r="RFL2">
        <f>'[1]Priemoniu vykdytoju kodai'!RFM3</f>
        <v>0</v>
      </c>
      <c r="RFM2">
        <f>'[1]Priemoniu vykdytoju kodai'!RFN3</f>
        <v>0</v>
      </c>
      <c r="RFN2">
        <f>'[1]Priemoniu vykdytoju kodai'!RFO3</f>
        <v>0</v>
      </c>
      <c r="RFO2">
        <f>'[1]Priemoniu vykdytoju kodai'!RFP3</f>
        <v>0</v>
      </c>
      <c r="RFP2">
        <f>'[1]Priemoniu vykdytoju kodai'!RFQ3</f>
        <v>0</v>
      </c>
      <c r="RFQ2">
        <f>'[1]Priemoniu vykdytoju kodai'!RFR3</f>
        <v>0</v>
      </c>
      <c r="RFR2">
        <f>'[1]Priemoniu vykdytoju kodai'!RFS3</f>
        <v>0</v>
      </c>
      <c r="RFS2">
        <f>'[1]Priemoniu vykdytoju kodai'!RFT3</f>
        <v>0</v>
      </c>
      <c r="RFT2">
        <f>'[1]Priemoniu vykdytoju kodai'!RFU3</f>
        <v>0</v>
      </c>
      <c r="RFU2">
        <f>'[1]Priemoniu vykdytoju kodai'!RFV3</f>
        <v>0</v>
      </c>
      <c r="RFV2">
        <f>'[1]Priemoniu vykdytoju kodai'!RFW3</f>
        <v>0</v>
      </c>
      <c r="RFW2">
        <f>'[1]Priemoniu vykdytoju kodai'!RFX3</f>
        <v>0</v>
      </c>
      <c r="RFX2">
        <f>'[1]Priemoniu vykdytoju kodai'!RFY3</f>
        <v>0</v>
      </c>
      <c r="RFY2">
        <f>'[1]Priemoniu vykdytoju kodai'!RFZ3</f>
        <v>0</v>
      </c>
      <c r="RFZ2">
        <f>'[1]Priemoniu vykdytoju kodai'!RGA3</f>
        <v>0</v>
      </c>
      <c r="RGA2">
        <f>'[1]Priemoniu vykdytoju kodai'!RGB3</f>
        <v>0</v>
      </c>
      <c r="RGB2">
        <f>'[1]Priemoniu vykdytoju kodai'!RGC3</f>
        <v>0</v>
      </c>
      <c r="RGC2">
        <f>'[1]Priemoniu vykdytoju kodai'!RGD3</f>
        <v>0</v>
      </c>
      <c r="RGD2">
        <f>'[1]Priemoniu vykdytoju kodai'!RGE3</f>
        <v>0</v>
      </c>
      <c r="RGE2">
        <f>'[1]Priemoniu vykdytoju kodai'!RGF3</f>
        <v>0</v>
      </c>
      <c r="RGF2">
        <f>'[1]Priemoniu vykdytoju kodai'!RGG3</f>
        <v>0</v>
      </c>
      <c r="RGG2">
        <f>'[1]Priemoniu vykdytoju kodai'!RGH3</f>
        <v>0</v>
      </c>
      <c r="RGH2">
        <f>'[1]Priemoniu vykdytoju kodai'!RGI3</f>
        <v>0</v>
      </c>
      <c r="RGI2">
        <f>'[1]Priemoniu vykdytoju kodai'!RGJ3</f>
        <v>0</v>
      </c>
      <c r="RGJ2">
        <f>'[1]Priemoniu vykdytoju kodai'!RGK3</f>
        <v>0</v>
      </c>
      <c r="RGK2">
        <f>'[1]Priemoniu vykdytoju kodai'!RGL3</f>
        <v>0</v>
      </c>
      <c r="RGL2">
        <f>'[1]Priemoniu vykdytoju kodai'!RGM3</f>
        <v>0</v>
      </c>
      <c r="RGM2">
        <f>'[1]Priemoniu vykdytoju kodai'!RGN3</f>
        <v>0</v>
      </c>
      <c r="RGN2">
        <f>'[1]Priemoniu vykdytoju kodai'!RGO3</f>
        <v>0</v>
      </c>
      <c r="RGO2">
        <f>'[1]Priemoniu vykdytoju kodai'!RGP3</f>
        <v>0</v>
      </c>
      <c r="RGP2">
        <f>'[1]Priemoniu vykdytoju kodai'!RGQ3</f>
        <v>0</v>
      </c>
      <c r="RGQ2">
        <f>'[1]Priemoniu vykdytoju kodai'!RGR3</f>
        <v>0</v>
      </c>
      <c r="RGR2">
        <f>'[1]Priemoniu vykdytoju kodai'!RGS3</f>
        <v>0</v>
      </c>
      <c r="RGS2">
        <f>'[1]Priemoniu vykdytoju kodai'!RGT3</f>
        <v>0</v>
      </c>
      <c r="RGT2">
        <f>'[1]Priemoniu vykdytoju kodai'!RGU3</f>
        <v>0</v>
      </c>
      <c r="RGU2">
        <f>'[1]Priemoniu vykdytoju kodai'!RGV3</f>
        <v>0</v>
      </c>
      <c r="RGV2">
        <f>'[1]Priemoniu vykdytoju kodai'!RGW3</f>
        <v>0</v>
      </c>
      <c r="RGW2">
        <f>'[1]Priemoniu vykdytoju kodai'!RGX3</f>
        <v>0</v>
      </c>
      <c r="RGX2">
        <f>'[1]Priemoniu vykdytoju kodai'!RGY3</f>
        <v>0</v>
      </c>
      <c r="RGY2">
        <f>'[1]Priemoniu vykdytoju kodai'!RGZ3</f>
        <v>0</v>
      </c>
      <c r="RGZ2">
        <f>'[1]Priemoniu vykdytoju kodai'!RHA3</f>
        <v>0</v>
      </c>
      <c r="RHA2">
        <f>'[1]Priemoniu vykdytoju kodai'!RHB3</f>
        <v>0</v>
      </c>
      <c r="RHB2">
        <f>'[1]Priemoniu vykdytoju kodai'!RHC3</f>
        <v>0</v>
      </c>
      <c r="RHC2">
        <f>'[1]Priemoniu vykdytoju kodai'!RHD3</f>
        <v>0</v>
      </c>
      <c r="RHD2">
        <f>'[1]Priemoniu vykdytoju kodai'!RHE3</f>
        <v>0</v>
      </c>
      <c r="RHE2">
        <f>'[1]Priemoniu vykdytoju kodai'!RHF3</f>
        <v>0</v>
      </c>
      <c r="RHF2">
        <f>'[1]Priemoniu vykdytoju kodai'!RHG3</f>
        <v>0</v>
      </c>
      <c r="RHG2">
        <f>'[1]Priemoniu vykdytoju kodai'!RHH3</f>
        <v>0</v>
      </c>
      <c r="RHH2">
        <f>'[1]Priemoniu vykdytoju kodai'!RHI3</f>
        <v>0</v>
      </c>
      <c r="RHI2">
        <f>'[1]Priemoniu vykdytoju kodai'!RHJ3</f>
        <v>0</v>
      </c>
      <c r="RHJ2">
        <f>'[1]Priemoniu vykdytoju kodai'!RHK3</f>
        <v>0</v>
      </c>
      <c r="RHK2">
        <f>'[1]Priemoniu vykdytoju kodai'!RHL3</f>
        <v>0</v>
      </c>
      <c r="RHL2">
        <f>'[1]Priemoniu vykdytoju kodai'!RHM3</f>
        <v>0</v>
      </c>
      <c r="RHM2">
        <f>'[1]Priemoniu vykdytoju kodai'!RHN3</f>
        <v>0</v>
      </c>
      <c r="RHN2">
        <f>'[1]Priemoniu vykdytoju kodai'!RHO3</f>
        <v>0</v>
      </c>
      <c r="RHO2">
        <f>'[1]Priemoniu vykdytoju kodai'!RHP3</f>
        <v>0</v>
      </c>
      <c r="RHP2">
        <f>'[1]Priemoniu vykdytoju kodai'!RHQ3</f>
        <v>0</v>
      </c>
      <c r="RHQ2">
        <f>'[1]Priemoniu vykdytoju kodai'!RHR3</f>
        <v>0</v>
      </c>
      <c r="RHR2">
        <f>'[1]Priemoniu vykdytoju kodai'!RHS3</f>
        <v>0</v>
      </c>
      <c r="RHS2">
        <f>'[1]Priemoniu vykdytoju kodai'!RHT3</f>
        <v>0</v>
      </c>
      <c r="RHT2">
        <f>'[1]Priemoniu vykdytoju kodai'!RHU3</f>
        <v>0</v>
      </c>
      <c r="RHU2">
        <f>'[1]Priemoniu vykdytoju kodai'!RHV3</f>
        <v>0</v>
      </c>
      <c r="RHV2">
        <f>'[1]Priemoniu vykdytoju kodai'!RHW3</f>
        <v>0</v>
      </c>
      <c r="RHW2">
        <f>'[1]Priemoniu vykdytoju kodai'!RHX3</f>
        <v>0</v>
      </c>
      <c r="RHX2">
        <f>'[1]Priemoniu vykdytoju kodai'!RHY3</f>
        <v>0</v>
      </c>
      <c r="RHY2">
        <f>'[1]Priemoniu vykdytoju kodai'!RHZ3</f>
        <v>0</v>
      </c>
      <c r="RHZ2">
        <f>'[1]Priemoniu vykdytoju kodai'!RIA3</f>
        <v>0</v>
      </c>
      <c r="RIA2">
        <f>'[1]Priemoniu vykdytoju kodai'!RIB3</f>
        <v>0</v>
      </c>
      <c r="RIB2">
        <f>'[1]Priemoniu vykdytoju kodai'!RIC3</f>
        <v>0</v>
      </c>
      <c r="RIC2">
        <f>'[1]Priemoniu vykdytoju kodai'!RID3</f>
        <v>0</v>
      </c>
      <c r="RID2">
        <f>'[1]Priemoniu vykdytoju kodai'!RIE3</f>
        <v>0</v>
      </c>
      <c r="RIE2">
        <f>'[1]Priemoniu vykdytoju kodai'!RIF3</f>
        <v>0</v>
      </c>
      <c r="RIF2">
        <f>'[1]Priemoniu vykdytoju kodai'!RIG3</f>
        <v>0</v>
      </c>
      <c r="RIG2">
        <f>'[1]Priemoniu vykdytoju kodai'!RIH3</f>
        <v>0</v>
      </c>
      <c r="RIH2">
        <f>'[1]Priemoniu vykdytoju kodai'!RII3</f>
        <v>0</v>
      </c>
      <c r="RII2">
        <f>'[1]Priemoniu vykdytoju kodai'!RIJ3</f>
        <v>0</v>
      </c>
      <c r="RIJ2">
        <f>'[1]Priemoniu vykdytoju kodai'!RIK3</f>
        <v>0</v>
      </c>
      <c r="RIK2">
        <f>'[1]Priemoniu vykdytoju kodai'!RIL3</f>
        <v>0</v>
      </c>
      <c r="RIL2">
        <f>'[1]Priemoniu vykdytoju kodai'!RIM3</f>
        <v>0</v>
      </c>
      <c r="RIM2">
        <f>'[1]Priemoniu vykdytoju kodai'!RIN3</f>
        <v>0</v>
      </c>
      <c r="RIN2">
        <f>'[1]Priemoniu vykdytoju kodai'!RIO3</f>
        <v>0</v>
      </c>
      <c r="RIO2">
        <f>'[1]Priemoniu vykdytoju kodai'!RIP3</f>
        <v>0</v>
      </c>
      <c r="RIP2">
        <f>'[1]Priemoniu vykdytoju kodai'!RIQ3</f>
        <v>0</v>
      </c>
      <c r="RIQ2">
        <f>'[1]Priemoniu vykdytoju kodai'!RIR3</f>
        <v>0</v>
      </c>
      <c r="RIR2">
        <f>'[1]Priemoniu vykdytoju kodai'!RIS3</f>
        <v>0</v>
      </c>
      <c r="RIS2">
        <f>'[1]Priemoniu vykdytoju kodai'!RIT3</f>
        <v>0</v>
      </c>
      <c r="RIT2">
        <f>'[1]Priemoniu vykdytoju kodai'!RIU3</f>
        <v>0</v>
      </c>
      <c r="RIU2">
        <f>'[1]Priemoniu vykdytoju kodai'!RIV3</f>
        <v>0</v>
      </c>
      <c r="RIV2">
        <f>'[1]Priemoniu vykdytoju kodai'!RIW3</f>
        <v>0</v>
      </c>
      <c r="RIW2">
        <f>'[1]Priemoniu vykdytoju kodai'!RIX3</f>
        <v>0</v>
      </c>
      <c r="RIX2">
        <f>'[1]Priemoniu vykdytoju kodai'!RIY3</f>
        <v>0</v>
      </c>
      <c r="RIY2">
        <f>'[1]Priemoniu vykdytoju kodai'!RIZ3</f>
        <v>0</v>
      </c>
      <c r="RIZ2">
        <f>'[1]Priemoniu vykdytoju kodai'!RJA3</f>
        <v>0</v>
      </c>
      <c r="RJA2">
        <f>'[1]Priemoniu vykdytoju kodai'!RJB3</f>
        <v>0</v>
      </c>
      <c r="RJB2">
        <f>'[1]Priemoniu vykdytoju kodai'!RJC3</f>
        <v>0</v>
      </c>
      <c r="RJC2">
        <f>'[1]Priemoniu vykdytoju kodai'!RJD3</f>
        <v>0</v>
      </c>
      <c r="RJD2">
        <f>'[1]Priemoniu vykdytoju kodai'!RJE3</f>
        <v>0</v>
      </c>
      <c r="RJE2">
        <f>'[1]Priemoniu vykdytoju kodai'!RJF3</f>
        <v>0</v>
      </c>
      <c r="RJF2">
        <f>'[1]Priemoniu vykdytoju kodai'!RJG3</f>
        <v>0</v>
      </c>
      <c r="RJG2">
        <f>'[1]Priemoniu vykdytoju kodai'!RJH3</f>
        <v>0</v>
      </c>
      <c r="RJH2">
        <f>'[1]Priemoniu vykdytoju kodai'!RJI3</f>
        <v>0</v>
      </c>
      <c r="RJI2">
        <f>'[1]Priemoniu vykdytoju kodai'!RJJ3</f>
        <v>0</v>
      </c>
      <c r="RJJ2">
        <f>'[1]Priemoniu vykdytoju kodai'!RJK3</f>
        <v>0</v>
      </c>
      <c r="RJK2">
        <f>'[1]Priemoniu vykdytoju kodai'!RJL3</f>
        <v>0</v>
      </c>
      <c r="RJL2">
        <f>'[1]Priemoniu vykdytoju kodai'!RJM3</f>
        <v>0</v>
      </c>
      <c r="RJM2">
        <f>'[1]Priemoniu vykdytoju kodai'!RJN3</f>
        <v>0</v>
      </c>
      <c r="RJN2">
        <f>'[1]Priemoniu vykdytoju kodai'!RJO3</f>
        <v>0</v>
      </c>
      <c r="RJO2">
        <f>'[1]Priemoniu vykdytoju kodai'!RJP3</f>
        <v>0</v>
      </c>
      <c r="RJP2">
        <f>'[1]Priemoniu vykdytoju kodai'!RJQ3</f>
        <v>0</v>
      </c>
      <c r="RJQ2">
        <f>'[1]Priemoniu vykdytoju kodai'!RJR3</f>
        <v>0</v>
      </c>
      <c r="RJR2">
        <f>'[1]Priemoniu vykdytoju kodai'!RJS3</f>
        <v>0</v>
      </c>
      <c r="RJS2">
        <f>'[1]Priemoniu vykdytoju kodai'!RJT3</f>
        <v>0</v>
      </c>
      <c r="RJT2">
        <f>'[1]Priemoniu vykdytoju kodai'!RJU3</f>
        <v>0</v>
      </c>
      <c r="RJU2">
        <f>'[1]Priemoniu vykdytoju kodai'!RJV3</f>
        <v>0</v>
      </c>
      <c r="RJV2">
        <f>'[1]Priemoniu vykdytoju kodai'!RJW3</f>
        <v>0</v>
      </c>
      <c r="RJW2">
        <f>'[1]Priemoniu vykdytoju kodai'!RJX3</f>
        <v>0</v>
      </c>
      <c r="RJX2">
        <f>'[1]Priemoniu vykdytoju kodai'!RJY3</f>
        <v>0</v>
      </c>
      <c r="RJY2">
        <f>'[1]Priemoniu vykdytoju kodai'!RJZ3</f>
        <v>0</v>
      </c>
      <c r="RJZ2">
        <f>'[1]Priemoniu vykdytoju kodai'!RKA3</f>
        <v>0</v>
      </c>
      <c r="RKA2">
        <f>'[1]Priemoniu vykdytoju kodai'!RKB3</f>
        <v>0</v>
      </c>
      <c r="RKB2">
        <f>'[1]Priemoniu vykdytoju kodai'!RKC3</f>
        <v>0</v>
      </c>
      <c r="RKC2">
        <f>'[1]Priemoniu vykdytoju kodai'!RKD3</f>
        <v>0</v>
      </c>
      <c r="RKD2">
        <f>'[1]Priemoniu vykdytoju kodai'!RKE3</f>
        <v>0</v>
      </c>
      <c r="RKE2">
        <f>'[1]Priemoniu vykdytoju kodai'!RKF3</f>
        <v>0</v>
      </c>
      <c r="RKF2">
        <f>'[1]Priemoniu vykdytoju kodai'!RKG3</f>
        <v>0</v>
      </c>
      <c r="RKG2">
        <f>'[1]Priemoniu vykdytoju kodai'!RKH3</f>
        <v>0</v>
      </c>
      <c r="RKH2">
        <f>'[1]Priemoniu vykdytoju kodai'!RKI3</f>
        <v>0</v>
      </c>
      <c r="RKI2">
        <f>'[1]Priemoniu vykdytoju kodai'!RKJ3</f>
        <v>0</v>
      </c>
      <c r="RKJ2">
        <f>'[1]Priemoniu vykdytoju kodai'!RKK3</f>
        <v>0</v>
      </c>
      <c r="RKK2">
        <f>'[1]Priemoniu vykdytoju kodai'!RKL3</f>
        <v>0</v>
      </c>
      <c r="RKL2">
        <f>'[1]Priemoniu vykdytoju kodai'!RKM3</f>
        <v>0</v>
      </c>
      <c r="RKM2">
        <f>'[1]Priemoniu vykdytoju kodai'!RKN3</f>
        <v>0</v>
      </c>
      <c r="RKN2">
        <f>'[1]Priemoniu vykdytoju kodai'!RKO3</f>
        <v>0</v>
      </c>
      <c r="RKO2">
        <f>'[1]Priemoniu vykdytoju kodai'!RKP3</f>
        <v>0</v>
      </c>
      <c r="RKP2">
        <f>'[1]Priemoniu vykdytoju kodai'!RKQ3</f>
        <v>0</v>
      </c>
      <c r="RKQ2">
        <f>'[1]Priemoniu vykdytoju kodai'!RKR3</f>
        <v>0</v>
      </c>
      <c r="RKR2">
        <f>'[1]Priemoniu vykdytoju kodai'!RKS3</f>
        <v>0</v>
      </c>
      <c r="RKS2">
        <f>'[1]Priemoniu vykdytoju kodai'!RKT3</f>
        <v>0</v>
      </c>
      <c r="RKT2">
        <f>'[1]Priemoniu vykdytoju kodai'!RKU3</f>
        <v>0</v>
      </c>
      <c r="RKU2">
        <f>'[1]Priemoniu vykdytoju kodai'!RKV3</f>
        <v>0</v>
      </c>
      <c r="RKV2">
        <f>'[1]Priemoniu vykdytoju kodai'!RKW3</f>
        <v>0</v>
      </c>
      <c r="RKW2">
        <f>'[1]Priemoniu vykdytoju kodai'!RKX3</f>
        <v>0</v>
      </c>
      <c r="RKX2">
        <f>'[1]Priemoniu vykdytoju kodai'!RKY3</f>
        <v>0</v>
      </c>
      <c r="RKY2">
        <f>'[1]Priemoniu vykdytoju kodai'!RKZ3</f>
        <v>0</v>
      </c>
      <c r="RKZ2">
        <f>'[1]Priemoniu vykdytoju kodai'!RLA3</f>
        <v>0</v>
      </c>
      <c r="RLA2">
        <f>'[1]Priemoniu vykdytoju kodai'!RLB3</f>
        <v>0</v>
      </c>
      <c r="RLB2">
        <f>'[1]Priemoniu vykdytoju kodai'!RLC3</f>
        <v>0</v>
      </c>
      <c r="RLC2">
        <f>'[1]Priemoniu vykdytoju kodai'!RLD3</f>
        <v>0</v>
      </c>
      <c r="RLD2">
        <f>'[1]Priemoniu vykdytoju kodai'!RLE3</f>
        <v>0</v>
      </c>
      <c r="RLE2">
        <f>'[1]Priemoniu vykdytoju kodai'!RLF3</f>
        <v>0</v>
      </c>
      <c r="RLF2">
        <f>'[1]Priemoniu vykdytoju kodai'!RLG3</f>
        <v>0</v>
      </c>
      <c r="RLG2">
        <f>'[1]Priemoniu vykdytoju kodai'!RLH3</f>
        <v>0</v>
      </c>
      <c r="RLH2">
        <f>'[1]Priemoniu vykdytoju kodai'!RLI3</f>
        <v>0</v>
      </c>
      <c r="RLI2">
        <f>'[1]Priemoniu vykdytoju kodai'!RLJ3</f>
        <v>0</v>
      </c>
      <c r="RLJ2">
        <f>'[1]Priemoniu vykdytoju kodai'!RLK3</f>
        <v>0</v>
      </c>
      <c r="RLK2">
        <f>'[1]Priemoniu vykdytoju kodai'!RLL3</f>
        <v>0</v>
      </c>
      <c r="RLL2">
        <f>'[1]Priemoniu vykdytoju kodai'!RLM3</f>
        <v>0</v>
      </c>
      <c r="RLM2">
        <f>'[1]Priemoniu vykdytoju kodai'!RLN3</f>
        <v>0</v>
      </c>
      <c r="RLN2">
        <f>'[1]Priemoniu vykdytoju kodai'!RLO3</f>
        <v>0</v>
      </c>
      <c r="RLO2">
        <f>'[1]Priemoniu vykdytoju kodai'!RLP3</f>
        <v>0</v>
      </c>
      <c r="RLP2">
        <f>'[1]Priemoniu vykdytoju kodai'!RLQ3</f>
        <v>0</v>
      </c>
      <c r="RLQ2">
        <f>'[1]Priemoniu vykdytoju kodai'!RLR3</f>
        <v>0</v>
      </c>
      <c r="RLR2">
        <f>'[1]Priemoniu vykdytoju kodai'!RLS3</f>
        <v>0</v>
      </c>
      <c r="RLS2">
        <f>'[1]Priemoniu vykdytoju kodai'!RLT3</f>
        <v>0</v>
      </c>
      <c r="RLT2">
        <f>'[1]Priemoniu vykdytoju kodai'!RLU3</f>
        <v>0</v>
      </c>
      <c r="RLU2">
        <f>'[1]Priemoniu vykdytoju kodai'!RLV3</f>
        <v>0</v>
      </c>
      <c r="RLV2">
        <f>'[1]Priemoniu vykdytoju kodai'!RLW3</f>
        <v>0</v>
      </c>
      <c r="RLW2">
        <f>'[1]Priemoniu vykdytoju kodai'!RLX3</f>
        <v>0</v>
      </c>
      <c r="RLX2">
        <f>'[1]Priemoniu vykdytoju kodai'!RLY3</f>
        <v>0</v>
      </c>
      <c r="RLY2">
        <f>'[1]Priemoniu vykdytoju kodai'!RLZ3</f>
        <v>0</v>
      </c>
      <c r="RLZ2">
        <f>'[1]Priemoniu vykdytoju kodai'!RMA3</f>
        <v>0</v>
      </c>
      <c r="RMA2">
        <f>'[1]Priemoniu vykdytoju kodai'!RMB3</f>
        <v>0</v>
      </c>
      <c r="RMB2">
        <f>'[1]Priemoniu vykdytoju kodai'!RMC3</f>
        <v>0</v>
      </c>
      <c r="RMC2">
        <f>'[1]Priemoniu vykdytoju kodai'!RMD3</f>
        <v>0</v>
      </c>
      <c r="RMD2">
        <f>'[1]Priemoniu vykdytoju kodai'!RME3</f>
        <v>0</v>
      </c>
      <c r="RME2">
        <f>'[1]Priemoniu vykdytoju kodai'!RMF3</f>
        <v>0</v>
      </c>
      <c r="RMF2">
        <f>'[1]Priemoniu vykdytoju kodai'!RMG3</f>
        <v>0</v>
      </c>
      <c r="RMG2">
        <f>'[1]Priemoniu vykdytoju kodai'!RMH3</f>
        <v>0</v>
      </c>
      <c r="RMH2">
        <f>'[1]Priemoniu vykdytoju kodai'!RMI3</f>
        <v>0</v>
      </c>
      <c r="RMI2">
        <f>'[1]Priemoniu vykdytoju kodai'!RMJ3</f>
        <v>0</v>
      </c>
      <c r="RMJ2">
        <f>'[1]Priemoniu vykdytoju kodai'!RMK3</f>
        <v>0</v>
      </c>
      <c r="RMK2">
        <f>'[1]Priemoniu vykdytoju kodai'!RML3</f>
        <v>0</v>
      </c>
      <c r="RML2">
        <f>'[1]Priemoniu vykdytoju kodai'!RMM3</f>
        <v>0</v>
      </c>
      <c r="RMM2">
        <f>'[1]Priemoniu vykdytoju kodai'!RMN3</f>
        <v>0</v>
      </c>
      <c r="RMN2">
        <f>'[1]Priemoniu vykdytoju kodai'!RMO3</f>
        <v>0</v>
      </c>
      <c r="RMO2">
        <f>'[1]Priemoniu vykdytoju kodai'!RMP3</f>
        <v>0</v>
      </c>
      <c r="RMP2">
        <f>'[1]Priemoniu vykdytoju kodai'!RMQ3</f>
        <v>0</v>
      </c>
      <c r="RMQ2">
        <f>'[1]Priemoniu vykdytoju kodai'!RMR3</f>
        <v>0</v>
      </c>
      <c r="RMR2">
        <f>'[1]Priemoniu vykdytoju kodai'!RMS3</f>
        <v>0</v>
      </c>
      <c r="RMS2">
        <f>'[1]Priemoniu vykdytoju kodai'!RMT3</f>
        <v>0</v>
      </c>
      <c r="RMT2">
        <f>'[1]Priemoniu vykdytoju kodai'!RMU3</f>
        <v>0</v>
      </c>
      <c r="RMU2">
        <f>'[1]Priemoniu vykdytoju kodai'!RMV3</f>
        <v>0</v>
      </c>
      <c r="RMV2">
        <f>'[1]Priemoniu vykdytoju kodai'!RMW3</f>
        <v>0</v>
      </c>
      <c r="RMW2">
        <f>'[1]Priemoniu vykdytoju kodai'!RMX3</f>
        <v>0</v>
      </c>
      <c r="RMX2">
        <f>'[1]Priemoniu vykdytoju kodai'!RMY3</f>
        <v>0</v>
      </c>
      <c r="RMY2">
        <f>'[1]Priemoniu vykdytoju kodai'!RMZ3</f>
        <v>0</v>
      </c>
      <c r="RMZ2">
        <f>'[1]Priemoniu vykdytoju kodai'!RNA3</f>
        <v>0</v>
      </c>
      <c r="RNA2">
        <f>'[1]Priemoniu vykdytoju kodai'!RNB3</f>
        <v>0</v>
      </c>
      <c r="RNB2">
        <f>'[1]Priemoniu vykdytoju kodai'!RNC3</f>
        <v>0</v>
      </c>
      <c r="RNC2">
        <f>'[1]Priemoniu vykdytoju kodai'!RND3</f>
        <v>0</v>
      </c>
      <c r="RND2">
        <f>'[1]Priemoniu vykdytoju kodai'!RNE3</f>
        <v>0</v>
      </c>
      <c r="RNE2">
        <f>'[1]Priemoniu vykdytoju kodai'!RNF3</f>
        <v>0</v>
      </c>
      <c r="RNF2">
        <f>'[1]Priemoniu vykdytoju kodai'!RNG3</f>
        <v>0</v>
      </c>
      <c r="RNG2">
        <f>'[1]Priemoniu vykdytoju kodai'!RNH3</f>
        <v>0</v>
      </c>
      <c r="RNH2">
        <f>'[1]Priemoniu vykdytoju kodai'!RNI3</f>
        <v>0</v>
      </c>
      <c r="RNI2">
        <f>'[1]Priemoniu vykdytoju kodai'!RNJ3</f>
        <v>0</v>
      </c>
      <c r="RNJ2">
        <f>'[1]Priemoniu vykdytoju kodai'!RNK3</f>
        <v>0</v>
      </c>
      <c r="RNK2">
        <f>'[1]Priemoniu vykdytoju kodai'!RNL3</f>
        <v>0</v>
      </c>
      <c r="RNL2">
        <f>'[1]Priemoniu vykdytoju kodai'!RNM3</f>
        <v>0</v>
      </c>
      <c r="RNM2">
        <f>'[1]Priemoniu vykdytoju kodai'!RNN3</f>
        <v>0</v>
      </c>
      <c r="RNN2">
        <f>'[1]Priemoniu vykdytoju kodai'!RNO3</f>
        <v>0</v>
      </c>
      <c r="RNO2">
        <f>'[1]Priemoniu vykdytoju kodai'!RNP3</f>
        <v>0</v>
      </c>
      <c r="RNP2">
        <f>'[1]Priemoniu vykdytoju kodai'!RNQ3</f>
        <v>0</v>
      </c>
      <c r="RNQ2">
        <f>'[1]Priemoniu vykdytoju kodai'!RNR3</f>
        <v>0</v>
      </c>
      <c r="RNR2">
        <f>'[1]Priemoniu vykdytoju kodai'!RNS3</f>
        <v>0</v>
      </c>
      <c r="RNS2">
        <f>'[1]Priemoniu vykdytoju kodai'!RNT3</f>
        <v>0</v>
      </c>
      <c r="RNT2">
        <f>'[1]Priemoniu vykdytoju kodai'!RNU3</f>
        <v>0</v>
      </c>
      <c r="RNU2">
        <f>'[1]Priemoniu vykdytoju kodai'!RNV3</f>
        <v>0</v>
      </c>
      <c r="RNV2">
        <f>'[1]Priemoniu vykdytoju kodai'!RNW3</f>
        <v>0</v>
      </c>
      <c r="RNW2">
        <f>'[1]Priemoniu vykdytoju kodai'!RNX3</f>
        <v>0</v>
      </c>
      <c r="RNX2">
        <f>'[1]Priemoniu vykdytoju kodai'!RNY3</f>
        <v>0</v>
      </c>
      <c r="RNY2">
        <f>'[1]Priemoniu vykdytoju kodai'!RNZ3</f>
        <v>0</v>
      </c>
      <c r="RNZ2">
        <f>'[1]Priemoniu vykdytoju kodai'!ROA3</f>
        <v>0</v>
      </c>
      <c r="ROA2">
        <f>'[1]Priemoniu vykdytoju kodai'!ROB3</f>
        <v>0</v>
      </c>
      <c r="ROB2">
        <f>'[1]Priemoniu vykdytoju kodai'!ROC3</f>
        <v>0</v>
      </c>
      <c r="ROC2">
        <f>'[1]Priemoniu vykdytoju kodai'!ROD3</f>
        <v>0</v>
      </c>
      <c r="ROD2">
        <f>'[1]Priemoniu vykdytoju kodai'!ROE3</f>
        <v>0</v>
      </c>
      <c r="ROE2">
        <f>'[1]Priemoniu vykdytoju kodai'!ROF3</f>
        <v>0</v>
      </c>
      <c r="ROF2">
        <f>'[1]Priemoniu vykdytoju kodai'!ROG3</f>
        <v>0</v>
      </c>
      <c r="ROG2">
        <f>'[1]Priemoniu vykdytoju kodai'!ROH3</f>
        <v>0</v>
      </c>
      <c r="ROH2">
        <f>'[1]Priemoniu vykdytoju kodai'!ROI3</f>
        <v>0</v>
      </c>
      <c r="ROI2">
        <f>'[1]Priemoniu vykdytoju kodai'!ROJ3</f>
        <v>0</v>
      </c>
      <c r="ROJ2">
        <f>'[1]Priemoniu vykdytoju kodai'!ROK3</f>
        <v>0</v>
      </c>
      <c r="ROK2">
        <f>'[1]Priemoniu vykdytoju kodai'!ROL3</f>
        <v>0</v>
      </c>
      <c r="ROL2">
        <f>'[1]Priemoniu vykdytoju kodai'!ROM3</f>
        <v>0</v>
      </c>
      <c r="ROM2">
        <f>'[1]Priemoniu vykdytoju kodai'!RON3</f>
        <v>0</v>
      </c>
      <c r="RON2">
        <f>'[1]Priemoniu vykdytoju kodai'!ROO3</f>
        <v>0</v>
      </c>
      <c r="ROO2">
        <f>'[1]Priemoniu vykdytoju kodai'!ROP3</f>
        <v>0</v>
      </c>
      <c r="ROP2">
        <f>'[1]Priemoniu vykdytoju kodai'!ROQ3</f>
        <v>0</v>
      </c>
      <c r="ROQ2">
        <f>'[1]Priemoniu vykdytoju kodai'!ROR3</f>
        <v>0</v>
      </c>
      <c r="ROR2">
        <f>'[1]Priemoniu vykdytoju kodai'!ROS3</f>
        <v>0</v>
      </c>
      <c r="ROS2">
        <f>'[1]Priemoniu vykdytoju kodai'!ROT3</f>
        <v>0</v>
      </c>
      <c r="ROT2">
        <f>'[1]Priemoniu vykdytoju kodai'!ROU3</f>
        <v>0</v>
      </c>
      <c r="ROU2">
        <f>'[1]Priemoniu vykdytoju kodai'!ROV3</f>
        <v>0</v>
      </c>
      <c r="ROV2">
        <f>'[1]Priemoniu vykdytoju kodai'!ROW3</f>
        <v>0</v>
      </c>
      <c r="ROW2">
        <f>'[1]Priemoniu vykdytoju kodai'!ROX3</f>
        <v>0</v>
      </c>
      <c r="ROX2">
        <f>'[1]Priemoniu vykdytoju kodai'!ROY3</f>
        <v>0</v>
      </c>
      <c r="ROY2">
        <f>'[1]Priemoniu vykdytoju kodai'!ROZ3</f>
        <v>0</v>
      </c>
      <c r="ROZ2">
        <f>'[1]Priemoniu vykdytoju kodai'!RPA3</f>
        <v>0</v>
      </c>
      <c r="RPA2">
        <f>'[1]Priemoniu vykdytoju kodai'!RPB3</f>
        <v>0</v>
      </c>
      <c r="RPB2">
        <f>'[1]Priemoniu vykdytoju kodai'!RPC3</f>
        <v>0</v>
      </c>
      <c r="RPC2">
        <f>'[1]Priemoniu vykdytoju kodai'!RPD3</f>
        <v>0</v>
      </c>
      <c r="RPD2">
        <f>'[1]Priemoniu vykdytoju kodai'!RPE3</f>
        <v>0</v>
      </c>
      <c r="RPE2">
        <f>'[1]Priemoniu vykdytoju kodai'!RPF3</f>
        <v>0</v>
      </c>
      <c r="RPF2">
        <f>'[1]Priemoniu vykdytoju kodai'!RPG3</f>
        <v>0</v>
      </c>
      <c r="RPG2">
        <f>'[1]Priemoniu vykdytoju kodai'!RPH3</f>
        <v>0</v>
      </c>
      <c r="RPH2">
        <f>'[1]Priemoniu vykdytoju kodai'!RPI3</f>
        <v>0</v>
      </c>
      <c r="RPI2">
        <f>'[1]Priemoniu vykdytoju kodai'!RPJ3</f>
        <v>0</v>
      </c>
      <c r="RPJ2">
        <f>'[1]Priemoniu vykdytoju kodai'!RPK3</f>
        <v>0</v>
      </c>
      <c r="RPK2">
        <f>'[1]Priemoniu vykdytoju kodai'!RPL3</f>
        <v>0</v>
      </c>
      <c r="RPL2">
        <f>'[1]Priemoniu vykdytoju kodai'!RPM3</f>
        <v>0</v>
      </c>
      <c r="RPM2">
        <f>'[1]Priemoniu vykdytoju kodai'!RPN3</f>
        <v>0</v>
      </c>
      <c r="RPN2">
        <f>'[1]Priemoniu vykdytoju kodai'!RPO3</f>
        <v>0</v>
      </c>
      <c r="RPO2">
        <f>'[1]Priemoniu vykdytoju kodai'!RPP3</f>
        <v>0</v>
      </c>
      <c r="RPP2">
        <f>'[1]Priemoniu vykdytoju kodai'!RPQ3</f>
        <v>0</v>
      </c>
      <c r="RPQ2">
        <f>'[1]Priemoniu vykdytoju kodai'!RPR3</f>
        <v>0</v>
      </c>
      <c r="RPR2">
        <f>'[1]Priemoniu vykdytoju kodai'!RPS3</f>
        <v>0</v>
      </c>
      <c r="RPS2">
        <f>'[1]Priemoniu vykdytoju kodai'!RPT3</f>
        <v>0</v>
      </c>
      <c r="RPT2">
        <f>'[1]Priemoniu vykdytoju kodai'!RPU3</f>
        <v>0</v>
      </c>
      <c r="RPU2">
        <f>'[1]Priemoniu vykdytoju kodai'!RPV3</f>
        <v>0</v>
      </c>
      <c r="RPV2">
        <f>'[1]Priemoniu vykdytoju kodai'!RPW3</f>
        <v>0</v>
      </c>
      <c r="RPW2">
        <f>'[1]Priemoniu vykdytoju kodai'!RPX3</f>
        <v>0</v>
      </c>
      <c r="RPX2">
        <f>'[1]Priemoniu vykdytoju kodai'!RPY3</f>
        <v>0</v>
      </c>
      <c r="RPY2">
        <f>'[1]Priemoniu vykdytoju kodai'!RPZ3</f>
        <v>0</v>
      </c>
      <c r="RPZ2">
        <f>'[1]Priemoniu vykdytoju kodai'!RQA3</f>
        <v>0</v>
      </c>
      <c r="RQA2">
        <f>'[1]Priemoniu vykdytoju kodai'!RQB3</f>
        <v>0</v>
      </c>
      <c r="RQB2">
        <f>'[1]Priemoniu vykdytoju kodai'!RQC3</f>
        <v>0</v>
      </c>
      <c r="RQC2">
        <f>'[1]Priemoniu vykdytoju kodai'!RQD3</f>
        <v>0</v>
      </c>
      <c r="RQD2">
        <f>'[1]Priemoniu vykdytoju kodai'!RQE3</f>
        <v>0</v>
      </c>
      <c r="RQE2">
        <f>'[1]Priemoniu vykdytoju kodai'!RQF3</f>
        <v>0</v>
      </c>
      <c r="RQF2">
        <f>'[1]Priemoniu vykdytoju kodai'!RQG3</f>
        <v>0</v>
      </c>
      <c r="RQG2">
        <f>'[1]Priemoniu vykdytoju kodai'!RQH3</f>
        <v>0</v>
      </c>
      <c r="RQH2">
        <f>'[1]Priemoniu vykdytoju kodai'!RQI3</f>
        <v>0</v>
      </c>
      <c r="RQI2">
        <f>'[1]Priemoniu vykdytoju kodai'!RQJ3</f>
        <v>0</v>
      </c>
      <c r="RQJ2">
        <f>'[1]Priemoniu vykdytoju kodai'!RQK3</f>
        <v>0</v>
      </c>
      <c r="RQK2">
        <f>'[1]Priemoniu vykdytoju kodai'!RQL3</f>
        <v>0</v>
      </c>
      <c r="RQL2">
        <f>'[1]Priemoniu vykdytoju kodai'!RQM3</f>
        <v>0</v>
      </c>
      <c r="RQM2">
        <f>'[1]Priemoniu vykdytoju kodai'!RQN3</f>
        <v>0</v>
      </c>
      <c r="RQN2">
        <f>'[1]Priemoniu vykdytoju kodai'!RQO3</f>
        <v>0</v>
      </c>
      <c r="RQO2">
        <f>'[1]Priemoniu vykdytoju kodai'!RQP3</f>
        <v>0</v>
      </c>
      <c r="RQP2">
        <f>'[1]Priemoniu vykdytoju kodai'!RQQ3</f>
        <v>0</v>
      </c>
      <c r="RQQ2">
        <f>'[1]Priemoniu vykdytoju kodai'!RQR3</f>
        <v>0</v>
      </c>
      <c r="RQR2">
        <f>'[1]Priemoniu vykdytoju kodai'!RQS3</f>
        <v>0</v>
      </c>
      <c r="RQS2">
        <f>'[1]Priemoniu vykdytoju kodai'!RQT3</f>
        <v>0</v>
      </c>
      <c r="RQT2">
        <f>'[1]Priemoniu vykdytoju kodai'!RQU3</f>
        <v>0</v>
      </c>
      <c r="RQU2">
        <f>'[1]Priemoniu vykdytoju kodai'!RQV3</f>
        <v>0</v>
      </c>
      <c r="RQV2">
        <f>'[1]Priemoniu vykdytoju kodai'!RQW3</f>
        <v>0</v>
      </c>
      <c r="RQW2">
        <f>'[1]Priemoniu vykdytoju kodai'!RQX3</f>
        <v>0</v>
      </c>
      <c r="RQX2">
        <f>'[1]Priemoniu vykdytoju kodai'!RQY3</f>
        <v>0</v>
      </c>
      <c r="RQY2">
        <f>'[1]Priemoniu vykdytoju kodai'!RQZ3</f>
        <v>0</v>
      </c>
      <c r="RQZ2">
        <f>'[1]Priemoniu vykdytoju kodai'!RRA3</f>
        <v>0</v>
      </c>
      <c r="RRA2">
        <f>'[1]Priemoniu vykdytoju kodai'!RRB3</f>
        <v>0</v>
      </c>
      <c r="RRB2">
        <f>'[1]Priemoniu vykdytoju kodai'!RRC3</f>
        <v>0</v>
      </c>
      <c r="RRC2">
        <f>'[1]Priemoniu vykdytoju kodai'!RRD3</f>
        <v>0</v>
      </c>
      <c r="RRD2">
        <f>'[1]Priemoniu vykdytoju kodai'!RRE3</f>
        <v>0</v>
      </c>
      <c r="RRE2">
        <f>'[1]Priemoniu vykdytoju kodai'!RRF3</f>
        <v>0</v>
      </c>
      <c r="RRF2">
        <f>'[1]Priemoniu vykdytoju kodai'!RRG3</f>
        <v>0</v>
      </c>
      <c r="RRG2">
        <f>'[1]Priemoniu vykdytoju kodai'!RRH3</f>
        <v>0</v>
      </c>
      <c r="RRH2">
        <f>'[1]Priemoniu vykdytoju kodai'!RRI3</f>
        <v>0</v>
      </c>
      <c r="RRI2">
        <f>'[1]Priemoniu vykdytoju kodai'!RRJ3</f>
        <v>0</v>
      </c>
      <c r="RRJ2">
        <f>'[1]Priemoniu vykdytoju kodai'!RRK3</f>
        <v>0</v>
      </c>
      <c r="RRK2">
        <f>'[1]Priemoniu vykdytoju kodai'!RRL3</f>
        <v>0</v>
      </c>
      <c r="RRL2">
        <f>'[1]Priemoniu vykdytoju kodai'!RRM3</f>
        <v>0</v>
      </c>
      <c r="RRM2">
        <f>'[1]Priemoniu vykdytoju kodai'!RRN3</f>
        <v>0</v>
      </c>
      <c r="RRN2">
        <f>'[1]Priemoniu vykdytoju kodai'!RRO3</f>
        <v>0</v>
      </c>
      <c r="RRO2">
        <f>'[1]Priemoniu vykdytoju kodai'!RRP3</f>
        <v>0</v>
      </c>
      <c r="RRP2">
        <f>'[1]Priemoniu vykdytoju kodai'!RRQ3</f>
        <v>0</v>
      </c>
      <c r="RRQ2">
        <f>'[1]Priemoniu vykdytoju kodai'!RRR3</f>
        <v>0</v>
      </c>
      <c r="RRR2">
        <f>'[1]Priemoniu vykdytoju kodai'!RRS3</f>
        <v>0</v>
      </c>
      <c r="RRS2">
        <f>'[1]Priemoniu vykdytoju kodai'!RRT3</f>
        <v>0</v>
      </c>
      <c r="RRT2">
        <f>'[1]Priemoniu vykdytoju kodai'!RRU3</f>
        <v>0</v>
      </c>
      <c r="RRU2">
        <f>'[1]Priemoniu vykdytoju kodai'!RRV3</f>
        <v>0</v>
      </c>
      <c r="RRV2">
        <f>'[1]Priemoniu vykdytoju kodai'!RRW3</f>
        <v>0</v>
      </c>
      <c r="RRW2">
        <f>'[1]Priemoniu vykdytoju kodai'!RRX3</f>
        <v>0</v>
      </c>
      <c r="RRX2">
        <f>'[1]Priemoniu vykdytoju kodai'!RRY3</f>
        <v>0</v>
      </c>
      <c r="RRY2">
        <f>'[1]Priemoniu vykdytoju kodai'!RRZ3</f>
        <v>0</v>
      </c>
      <c r="RRZ2">
        <f>'[1]Priemoniu vykdytoju kodai'!RSA3</f>
        <v>0</v>
      </c>
      <c r="RSA2">
        <f>'[1]Priemoniu vykdytoju kodai'!RSB3</f>
        <v>0</v>
      </c>
      <c r="RSB2">
        <f>'[1]Priemoniu vykdytoju kodai'!RSC3</f>
        <v>0</v>
      </c>
      <c r="RSC2">
        <f>'[1]Priemoniu vykdytoju kodai'!RSD3</f>
        <v>0</v>
      </c>
      <c r="RSD2">
        <f>'[1]Priemoniu vykdytoju kodai'!RSE3</f>
        <v>0</v>
      </c>
      <c r="RSE2">
        <f>'[1]Priemoniu vykdytoju kodai'!RSF3</f>
        <v>0</v>
      </c>
      <c r="RSF2">
        <f>'[1]Priemoniu vykdytoju kodai'!RSG3</f>
        <v>0</v>
      </c>
      <c r="RSG2">
        <f>'[1]Priemoniu vykdytoju kodai'!RSH3</f>
        <v>0</v>
      </c>
      <c r="RSH2">
        <f>'[1]Priemoniu vykdytoju kodai'!RSI3</f>
        <v>0</v>
      </c>
      <c r="RSI2">
        <f>'[1]Priemoniu vykdytoju kodai'!RSJ3</f>
        <v>0</v>
      </c>
      <c r="RSJ2">
        <f>'[1]Priemoniu vykdytoju kodai'!RSK3</f>
        <v>0</v>
      </c>
      <c r="RSK2">
        <f>'[1]Priemoniu vykdytoju kodai'!RSL3</f>
        <v>0</v>
      </c>
      <c r="RSL2">
        <f>'[1]Priemoniu vykdytoju kodai'!RSM3</f>
        <v>0</v>
      </c>
      <c r="RSM2">
        <f>'[1]Priemoniu vykdytoju kodai'!RSN3</f>
        <v>0</v>
      </c>
      <c r="RSN2">
        <f>'[1]Priemoniu vykdytoju kodai'!RSO3</f>
        <v>0</v>
      </c>
      <c r="RSO2">
        <f>'[1]Priemoniu vykdytoju kodai'!RSP3</f>
        <v>0</v>
      </c>
      <c r="RSP2">
        <f>'[1]Priemoniu vykdytoju kodai'!RSQ3</f>
        <v>0</v>
      </c>
      <c r="RSQ2">
        <f>'[1]Priemoniu vykdytoju kodai'!RSR3</f>
        <v>0</v>
      </c>
      <c r="RSR2">
        <f>'[1]Priemoniu vykdytoju kodai'!RSS3</f>
        <v>0</v>
      </c>
      <c r="RSS2">
        <f>'[1]Priemoniu vykdytoju kodai'!RST3</f>
        <v>0</v>
      </c>
      <c r="RST2">
        <f>'[1]Priemoniu vykdytoju kodai'!RSU3</f>
        <v>0</v>
      </c>
      <c r="RSU2">
        <f>'[1]Priemoniu vykdytoju kodai'!RSV3</f>
        <v>0</v>
      </c>
      <c r="RSV2">
        <f>'[1]Priemoniu vykdytoju kodai'!RSW3</f>
        <v>0</v>
      </c>
      <c r="RSW2">
        <f>'[1]Priemoniu vykdytoju kodai'!RSX3</f>
        <v>0</v>
      </c>
      <c r="RSX2">
        <f>'[1]Priemoniu vykdytoju kodai'!RSY3</f>
        <v>0</v>
      </c>
      <c r="RSY2">
        <f>'[1]Priemoniu vykdytoju kodai'!RSZ3</f>
        <v>0</v>
      </c>
      <c r="RSZ2">
        <f>'[1]Priemoniu vykdytoju kodai'!RTA3</f>
        <v>0</v>
      </c>
      <c r="RTA2">
        <f>'[1]Priemoniu vykdytoju kodai'!RTB3</f>
        <v>0</v>
      </c>
      <c r="RTB2">
        <f>'[1]Priemoniu vykdytoju kodai'!RTC3</f>
        <v>0</v>
      </c>
      <c r="RTC2">
        <f>'[1]Priemoniu vykdytoju kodai'!RTD3</f>
        <v>0</v>
      </c>
      <c r="RTD2">
        <f>'[1]Priemoniu vykdytoju kodai'!RTE3</f>
        <v>0</v>
      </c>
      <c r="RTE2">
        <f>'[1]Priemoniu vykdytoju kodai'!RTF3</f>
        <v>0</v>
      </c>
      <c r="RTF2">
        <f>'[1]Priemoniu vykdytoju kodai'!RTG3</f>
        <v>0</v>
      </c>
      <c r="RTG2">
        <f>'[1]Priemoniu vykdytoju kodai'!RTH3</f>
        <v>0</v>
      </c>
      <c r="RTH2">
        <f>'[1]Priemoniu vykdytoju kodai'!RTI3</f>
        <v>0</v>
      </c>
      <c r="RTI2">
        <f>'[1]Priemoniu vykdytoju kodai'!RTJ3</f>
        <v>0</v>
      </c>
      <c r="RTJ2">
        <f>'[1]Priemoniu vykdytoju kodai'!RTK3</f>
        <v>0</v>
      </c>
      <c r="RTK2">
        <f>'[1]Priemoniu vykdytoju kodai'!RTL3</f>
        <v>0</v>
      </c>
      <c r="RTL2">
        <f>'[1]Priemoniu vykdytoju kodai'!RTM3</f>
        <v>0</v>
      </c>
      <c r="RTM2">
        <f>'[1]Priemoniu vykdytoju kodai'!RTN3</f>
        <v>0</v>
      </c>
      <c r="RTN2">
        <f>'[1]Priemoniu vykdytoju kodai'!RTO3</f>
        <v>0</v>
      </c>
      <c r="RTO2">
        <f>'[1]Priemoniu vykdytoju kodai'!RTP3</f>
        <v>0</v>
      </c>
      <c r="RTP2">
        <f>'[1]Priemoniu vykdytoju kodai'!RTQ3</f>
        <v>0</v>
      </c>
      <c r="RTQ2">
        <f>'[1]Priemoniu vykdytoju kodai'!RTR3</f>
        <v>0</v>
      </c>
      <c r="RTR2">
        <f>'[1]Priemoniu vykdytoju kodai'!RTS3</f>
        <v>0</v>
      </c>
      <c r="RTS2">
        <f>'[1]Priemoniu vykdytoju kodai'!RTT3</f>
        <v>0</v>
      </c>
      <c r="RTT2">
        <f>'[1]Priemoniu vykdytoju kodai'!RTU3</f>
        <v>0</v>
      </c>
      <c r="RTU2">
        <f>'[1]Priemoniu vykdytoju kodai'!RTV3</f>
        <v>0</v>
      </c>
      <c r="RTV2">
        <f>'[1]Priemoniu vykdytoju kodai'!RTW3</f>
        <v>0</v>
      </c>
      <c r="RTW2">
        <f>'[1]Priemoniu vykdytoju kodai'!RTX3</f>
        <v>0</v>
      </c>
      <c r="RTX2">
        <f>'[1]Priemoniu vykdytoju kodai'!RTY3</f>
        <v>0</v>
      </c>
      <c r="RTY2">
        <f>'[1]Priemoniu vykdytoju kodai'!RTZ3</f>
        <v>0</v>
      </c>
      <c r="RTZ2">
        <f>'[1]Priemoniu vykdytoju kodai'!RUA3</f>
        <v>0</v>
      </c>
      <c r="RUA2">
        <f>'[1]Priemoniu vykdytoju kodai'!RUB3</f>
        <v>0</v>
      </c>
      <c r="RUB2">
        <f>'[1]Priemoniu vykdytoju kodai'!RUC3</f>
        <v>0</v>
      </c>
      <c r="RUC2">
        <f>'[1]Priemoniu vykdytoju kodai'!RUD3</f>
        <v>0</v>
      </c>
      <c r="RUD2">
        <f>'[1]Priemoniu vykdytoju kodai'!RUE3</f>
        <v>0</v>
      </c>
      <c r="RUE2">
        <f>'[1]Priemoniu vykdytoju kodai'!RUF3</f>
        <v>0</v>
      </c>
      <c r="RUF2">
        <f>'[1]Priemoniu vykdytoju kodai'!RUG3</f>
        <v>0</v>
      </c>
      <c r="RUG2">
        <f>'[1]Priemoniu vykdytoju kodai'!RUH3</f>
        <v>0</v>
      </c>
      <c r="RUH2">
        <f>'[1]Priemoniu vykdytoju kodai'!RUI3</f>
        <v>0</v>
      </c>
      <c r="RUI2">
        <f>'[1]Priemoniu vykdytoju kodai'!RUJ3</f>
        <v>0</v>
      </c>
      <c r="RUJ2">
        <f>'[1]Priemoniu vykdytoju kodai'!RUK3</f>
        <v>0</v>
      </c>
      <c r="RUK2">
        <f>'[1]Priemoniu vykdytoju kodai'!RUL3</f>
        <v>0</v>
      </c>
      <c r="RUL2">
        <f>'[1]Priemoniu vykdytoju kodai'!RUM3</f>
        <v>0</v>
      </c>
      <c r="RUM2">
        <f>'[1]Priemoniu vykdytoju kodai'!RUN3</f>
        <v>0</v>
      </c>
      <c r="RUN2">
        <f>'[1]Priemoniu vykdytoju kodai'!RUO3</f>
        <v>0</v>
      </c>
      <c r="RUO2">
        <f>'[1]Priemoniu vykdytoju kodai'!RUP3</f>
        <v>0</v>
      </c>
      <c r="RUP2">
        <f>'[1]Priemoniu vykdytoju kodai'!RUQ3</f>
        <v>0</v>
      </c>
      <c r="RUQ2">
        <f>'[1]Priemoniu vykdytoju kodai'!RUR3</f>
        <v>0</v>
      </c>
      <c r="RUR2">
        <f>'[1]Priemoniu vykdytoju kodai'!RUS3</f>
        <v>0</v>
      </c>
      <c r="RUS2">
        <f>'[1]Priemoniu vykdytoju kodai'!RUT3</f>
        <v>0</v>
      </c>
      <c r="RUT2">
        <f>'[1]Priemoniu vykdytoju kodai'!RUU3</f>
        <v>0</v>
      </c>
      <c r="RUU2">
        <f>'[1]Priemoniu vykdytoju kodai'!RUV3</f>
        <v>0</v>
      </c>
      <c r="RUV2">
        <f>'[1]Priemoniu vykdytoju kodai'!RUW3</f>
        <v>0</v>
      </c>
      <c r="RUW2">
        <f>'[1]Priemoniu vykdytoju kodai'!RUX3</f>
        <v>0</v>
      </c>
      <c r="RUX2">
        <f>'[1]Priemoniu vykdytoju kodai'!RUY3</f>
        <v>0</v>
      </c>
      <c r="RUY2">
        <f>'[1]Priemoniu vykdytoju kodai'!RUZ3</f>
        <v>0</v>
      </c>
      <c r="RUZ2">
        <f>'[1]Priemoniu vykdytoju kodai'!RVA3</f>
        <v>0</v>
      </c>
      <c r="RVA2">
        <f>'[1]Priemoniu vykdytoju kodai'!RVB3</f>
        <v>0</v>
      </c>
      <c r="RVB2">
        <f>'[1]Priemoniu vykdytoju kodai'!RVC3</f>
        <v>0</v>
      </c>
      <c r="RVC2">
        <f>'[1]Priemoniu vykdytoju kodai'!RVD3</f>
        <v>0</v>
      </c>
      <c r="RVD2">
        <f>'[1]Priemoniu vykdytoju kodai'!RVE3</f>
        <v>0</v>
      </c>
      <c r="RVE2">
        <f>'[1]Priemoniu vykdytoju kodai'!RVF3</f>
        <v>0</v>
      </c>
      <c r="RVF2">
        <f>'[1]Priemoniu vykdytoju kodai'!RVG3</f>
        <v>0</v>
      </c>
      <c r="RVG2">
        <f>'[1]Priemoniu vykdytoju kodai'!RVH3</f>
        <v>0</v>
      </c>
      <c r="RVH2">
        <f>'[1]Priemoniu vykdytoju kodai'!RVI3</f>
        <v>0</v>
      </c>
      <c r="RVI2">
        <f>'[1]Priemoniu vykdytoju kodai'!RVJ3</f>
        <v>0</v>
      </c>
      <c r="RVJ2">
        <f>'[1]Priemoniu vykdytoju kodai'!RVK3</f>
        <v>0</v>
      </c>
      <c r="RVK2">
        <f>'[1]Priemoniu vykdytoju kodai'!RVL3</f>
        <v>0</v>
      </c>
      <c r="RVL2">
        <f>'[1]Priemoniu vykdytoju kodai'!RVM3</f>
        <v>0</v>
      </c>
      <c r="RVM2">
        <f>'[1]Priemoniu vykdytoju kodai'!RVN3</f>
        <v>0</v>
      </c>
      <c r="RVN2">
        <f>'[1]Priemoniu vykdytoju kodai'!RVO3</f>
        <v>0</v>
      </c>
      <c r="RVO2">
        <f>'[1]Priemoniu vykdytoju kodai'!RVP3</f>
        <v>0</v>
      </c>
      <c r="RVP2">
        <f>'[1]Priemoniu vykdytoju kodai'!RVQ3</f>
        <v>0</v>
      </c>
      <c r="RVQ2">
        <f>'[1]Priemoniu vykdytoju kodai'!RVR3</f>
        <v>0</v>
      </c>
      <c r="RVR2">
        <f>'[1]Priemoniu vykdytoju kodai'!RVS3</f>
        <v>0</v>
      </c>
      <c r="RVS2">
        <f>'[1]Priemoniu vykdytoju kodai'!RVT3</f>
        <v>0</v>
      </c>
      <c r="RVT2">
        <f>'[1]Priemoniu vykdytoju kodai'!RVU3</f>
        <v>0</v>
      </c>
      <c r="RVU2">
        <f>'[1]Priemoniu vykdytoju kodai'!RVV3</f>
        <v>0</v>
      </c>
      <c r="RVV2">
        <f>'[1]Priemoniu vykdytoju kodai'!RVW3</f>
        <v>0</v>
      </c>
      <c r="RVW2">
        <f>'[1]Priemoniu vykdytoju kodai'!RVX3</f>
        <v>0</v>
      </c>
      <c r="RVX2">
        <f>'[1]Priemoniu vykdytoju kodai'!RVY3</f>
        <v>0</v>
      </c>
      <c r="RVY2">
        <f>'[1]Priemoniu vykdytoju kodai'!RVZ3</f>
        <v>0</v>
      </c>
      <c r="RVZ2">
        <f>'[1]Priemoniu vykdytoju kodai'!RWA3</f>
        <v>0</v>
      </c>
      <c r="RWA2">
        <f>'[1]Priemoniu vykdytoju kodai'!RWB3</f>
        <v>0</v>
      </c>
      <c r="RWB2">
        <f>'[1]Priemoniu vykdytoju kodai'!RWC3</f>
        <v>0</v>
      </c>
      <c r="RWC2">
        <f>'[1]Priemoniu vykdytoju kodai'!RWD3</f>
        <v>0</v>
      </c>
      <c r="RWD2">
        <f>'[1]Priemoniu vykdytoju kodai'!RWE3</f>
        <v>0</v>
      </c>
      <c r="RWE2">
        <f>'[1]Priemoniu vykdytoju kodai'!RWF3</f>
        <v>0</v>
      </c>
      <c r="RWF2">
        <f>'[1]Priemoniu vykdytoju kodai'!RWG3</f>
        <v>0</v>
      </c>
      <c r="RWG2">
        <f>'[1]Priemoniu vykdytoju kodai'!RWH3</f>
        <v>0</v>
      </c>
      <c r="RWH2">
        <f>'[1]Priemoniu vykdytoju kodai'!RWI3</f>
        <v>0</v>
      </c>
      <c r="RWI2">
        <f>'[1]Priemoniu vykdytoju kodai'!RWJ3</f>
        <v>0</v>
      </c>
      <c r="RWJ2">
        <f>'[1]Priemoniu vykdytoju kodai'!RWK3</f>
        <v>0</v>
      </c>
      <c r="RWK2">
        <f>'[1]Priemoniu vykdytoju kodai'!RWL3</f>
        <v>0</v>
      </c>
      <c r="RWL2">
        <f>'[1]Priemoniu vykdytoju kodai'!RWM3</f>
        <v>0</v>
      </c>
      <c r="RWM2">
        <f>'[1]Priemoniu vykdytoju kodai'!RWN3</f>
        <v>0</v>
      </c>
      <c r="RWN2">
        <f>'[1]Priemoniu vykdytoju kodai'!RWO3</f>
        <v>0</v>
      </c>
      <c r="RWO2">
        <f>'[1]Priemoniu vykdytoju kodai'!RWP3</f>
        <v>0</v>
      </c>
      <c r="RWP2">
        <f>'[1]Priemoniu vykdytoju kodai'!RWQ3</f>
        <v>0</v>
      </c>
      <c r="RWQ2">
        <f>'[1]Priemoniu vykdytoju kodai'!RWR3</f>
        <v>0</v>
      </c>
      <c r="RWR2">
        <f>'[1]Priemoniu vykdytoju kodai'!RWS3</f>
        <v>0</v>
      </c>
      <c r="RWS2">
        <f>'[1]Priemoniu vykdytoju kodai'!RWT3</f>
        <v>0</v>
      </c>
      <c r="RWT2">
        <f>'[1]Priemoniu vykdytoju kodai'!RWU3</f>
        <v>0</v>
      </c>
      <c r="RWU2">
        <f>'[1]Priemoniu vykdytoju kodai'!RWV3</f>
        <v>0</v>
      </c>
      <c r="RWV2">
        <f>'[1]Priemoniu vykdytoju kodai'!RWW3</f>
        <v>0</v>
      </c>
      <c r="RWW2">
        <f>'[1]Priemoniu vykdytoju kodai'!RWX3</f>
        <v>0</v>
      </c>
      <c r="RWX2">
        <f>'[1]Priemoniu vykdytoju kodai'!RWY3</f>
        <v>0</v>
      </c>
      <c r="RWY2">
        <f>'[1]Priemoniu vykdytoju kodai'!RWZ3</f>
        <v>0</v>
      </c>
      <c r="RWZ2">
        <f>'[1]Priemoniu vykdytoju kodai'!RXA3</f>
        <v>0</v>
      </c>
      <c r="RXA2">
        <f>'[1]Priemoniu vykdytoju kodai'!RXB3</f>
        <v>0</v>
      </c>
      <c r="RXB2">
        <f>'[1]Priemoniu vykdytoju kodai'!RXC3</f>
        <v>0</v>
      </c>
      <c r="RXC2">
        <f>'[1]Priemoniu vykdytoju kodai'!RXD3</f>
        <v>0</v>
      </c>
      <c r="RXD2">
        <f>'[1]Priemoniu vykdytoju kodai'!RXE3</f>
        <v>0</v>
      </c>
      <c r="RXE2">
        <f>'[1]Priemoniu vykdytoju kodai'!RXF3</f>
        <v>0</v>
      </c>
      <c r="RXF2">
        <f>'[1]Priemoniu vykdytoju kodai'!RXG3</f>
        <v>0</v>
      </c>
      <c r="RXG2">
        <f>'[1]Priemoniu vykdytoju kodai'!RXH3</f>
        <v>0</v>
      </c>
      <c r="RXH2">
        <f>'[1]Priemoniu vykdytoju kodai'!RXI3</f>
        <v>0</v>
      </c>
      <c r="RXI2">
        <f>'[1]Priemoniu vykdytoju kodai'!RXJ3</f>
        <v>0</v>
      </c>
      <c r="RXJ2">
        <f>'[1]Priemoniu vykdytoju kodai'!RXK3</f>
        <v>0</v>
      </c>
      <c r="RXK2">
        <f>'[1]Priemoniu vykdytoju kodai'!RXL3</f>
        <v>0</v>
      </c>
      <c r="RXL2">
        <f>'[1]Priemoniu vykdytoju kodai'!RXM3</f>
        <v>0</v>
      </c>
      <c r="RXM2">
        <f>'[1]Priemoniu vykdytoju kodai'!RXN3</f>
        <v>0</v>
      </c>
      <c r="RXN2">
        <f>'[1]Priemoniu vykdytoju kodai'!RXO3</f>
        <v>0</v>
      </c>
      <c r="RXO2">
        <f>'[1]Priemoniu vykdytoju kodai'!RXP3</f>
        <v>0</v>
      </c>
      <c r="RXP2">
        <f>'[1]Priemoniu vykdytoju kodai'!RXQ3</f>
        <v>0</v>
      </c>
      <c r="RXQ2">
        <f>'[1]Priemoniu vykdytoju kodai'!RXR3</f>
        <v>0</v>
      </c>
      <c r="RXR2">
        <f>'[1]Priemoniu vykdytoju kodai'!RXS3</f>
        <v>0</v>
      </c>
      <c r="RXS2">
        <f>'[1]Priemoniu vykdytoju kodai'!RXT3</f>
        <v>0</v>
      </c>
      <c r="RXT2">
        <f>'[1]Priemoniu vykdytoju kodai'!RXU3</f>
        <v>0</v>
      </c>
      <c r="RXU2">
        <f>'[1]Priemoniu vykdytoju kodai'!RXV3</f>
        <v>0</v>
      </c>
      <c r="RXV2">
        <f>'[1]Priemoniu vykdytoju kodai'!RXW3</f>
        <v>0</v>
      </c>
      <c r="RXW2">
        <f>'[1]Priemoniu vykdytoju kodai'!RXX3</f>
        <v>0</v>
      </c>
      <c r="RXX2">
        <f>'[1]Priemoniu vykdytoju kodai'!RXY3</f>
        <v>0</v>
      </c>
      <c r="RXY2">
        <f>'[1]Priemoniu vykdytoju kodai'!RXZ3</f>
        <v>0</v>
      </c>
      <c r="RXZ2">
        <f>'[1]Priemoniu vykdytoju kodai'!RYA3</f>
        <v>0</v>
      </c>
      <c r="RYA2">
        <f>'[1]Priemoniu vykdytoju kodai'!RYB3</f>
        <v>0</v>
      </c>
      <c r="RYB2">
        <f>'[1]Priemoniu vykdytoju kodai'!RYC3</f>
        <v>0</v>
      </c>
      <c r="RYC2">
        <f>'[1]Priemoniu vykdytoju kodai'!RYD3</f>
        <v>0</v>
      </c>
      <c r="RYD2">
        <f>'[1]Priemoniu vykdytoju kodai'!RYE3</f>
        <v>0</v>
      </c>
      <c r="RYE2">
        <f>'[1]Priemoniu vykdytoju kodai'!RYF3</f>
        <v>0</v>
      </c>
      <c r="RYF2">
        <f>'[1]Priemoniu vykdytoju kodai'!RYG3</f>
        <v>0</v>
      </c>
      <c r="RYG2">
        <f>'[1]Priemoniu vykdytoju kodai'!RYH3</f>
        <v>0</v>
      </c>
      <c r="RYH2">
        <f>'[1]Priemoniu vykdytoju kodai'!RYI3</f>
        <v>0</v>
      </c>
      <c r="RYI2">
        <f>'[1]Priemoniu vykdytoju kodai'!RYJ3</f>
        <v>0</v>
      </c>
      <c r="RYJ2">
        <f>'[1]Priemoniu vykdytoju kodai'!RYK3</f>
        <v>0</v>
      </c>
      <c r="RYK2">
        <f>'[1]Priemoniu vykdytoju kodai'!RYL3</f>
        <v>0</v>
      </c>
      <c r="RYL2">
        <f>'[1]Priemoniu vykdytoju kodai'!RYM3</f>
        <v>0</v>
      </c>
      <c r="RYM2">
        <f>'[1]Priemoniu vykdytoju kodai'!RYN3</f>
        <v>0</v>
      </c>
      <c r="RYN2">
        <f>'[1]Priemoniu vykdytoju kodai'!RYO3</f>
        <v>0</v>
      </c>
      <c r="RYO2">
        <f>'[1]Priemoniu vykdytoju kodai'!RYP3</f>
        <v>0</v>
      </c>
      <c r="RYP2">
        <f>'[1]Priemoniu vykdytoju kodai'!RYQ3</f>
        <v>0</v>
      </c>
      <c r="RYQ2">
        <f>'[1]Priemoniu vykdytoju kodai'!RYR3</f>
        <v>0</v>
      </c>
      <c r="RYR2">
        <f>'[1]Priemoniu vykdytoju kodai'!RYS3</f>
        <v>0</v>
      </c>
      <c r="RYS2">
        <f>'[1]Priemoniu vykdytoju kodai'!RYT3</f>
        <v>0</v>
      </c>
      <c r="RYT2">
        <f>'[1]Priemoniu vykdytoju kodai'!RYU3</f>
        <v>0</v>
      </c>
      <c r="RYU2">
        <f>'[1]Priemoniu vykdytoju kodai'!RYV3</f>
        <v>0</v>
      </c>
      <c r="RYV2">
        <f>'[1]Priemoniu vykdytoju kodai'!RYW3</f>
        <v>0</v>
      </c>
      <c r="RYW2">
        <f>'[1]Priemoniu vykdytoju kodai'!RYX3</f>
        <v>0</v>
      </c>
      <c r="RYX2">
        <f>'[1]Priemoniu vykdytoju kodai'!RYY3</f>
        <v>0</v>
      </c>
      <c r="RYY2">
        <f>'[1]Priemoniu vykdytoju kodai'!RYZ3</f>
        <v>0</v>
      </c>
      <c r="RYZ2">
        <f>'[1]Priemoniu vykdytoju kodai'!RZA3</f>
        <v>0</v>
      </c>
      <c r="RZA2">
        <f>'[1]Priemoniu vykdytoju kodai'!RZB3</f>
        <v>0</v>
      </c>
      <c r="RZB2">
        <f>'[1]Priemoniu vykdytoju kodai'!RZC3</f>
        <v>0</v>
      </c>
      <c r="RZC2">
        <f>'[1]Priemoniu vykdytoju kodai'!RZD3</f>
        <v>0</v>
      </c>
      <c r="RZD2">
        <f>'[1]Priemoniu vykdytoju kodai'!RZE3</f>
        <v>0</v>
      </c>
      <c r="RZE2">
        <f>'[1]Priemoniu vykdytoju kodai'!RZF3</f>
        <v>0</v>
      </c>
      <c r="RZF2">
        <f>'[1]Priemoniu vykdytoju kodai'!RZG3</f>
        <v>0</v>
      </c>
      <c r="RZG2">
        <f>'[1]Priemoniu vykdytoju kodai'!RZH3</f>
        <v>0</v>
      </c>
      <c r="RZH2">
        <f>'[1]Priemoniu vykdytoju kodai'!RZI3</f>
        <v>0</v>
      </c>
      <c r="RZI2">
        <f>'[1]Priemoniu vykdytoju kodai'!RZJ3</f>
        <v>0</v>
      </c>
      <c r="RZJ2">
        <f>'[1]Priemoniu vykdytoju kodai'!RZK3</f>
        <v>0</v>
      </c>
      <c r="RZK2">
        <f>'[1]Priemoniu vykdytoju kodai'!RZL3</f>
        <v>0</v>
      </c>
      <c r="RZL2">
        <f>'[1]Priemoniu vykdytoju kodai'!RZM3</f>
        <v>0</v>
      </c>
      <c r="RZM2">
        <f>'[1]Priemoniu vykdytoju kodai'!RZN3</f>
        <v>0</v>
      </c>
      <c r="RZN2">
        <f>'[1]Priemoniu vykdytoju kodai'!RZO3</f>
        <v>0</v>
      </c>
      <c r="RZO2">
        <f>'[1]Priemoniu vykdytoju kodai'!RZP3</f>
        <v>0</v>
      </c>
      <c r="RZP2">
        <f>'[1]Priemoniu vykdytoju kodai'!RZQ3</f>
        <v>0</v>
      </c>
      <c r="RZQ2">
        <f>'[1]Priemoniu vykdytoju kodai'!RZR3</f>
        <v>0</v>
      </c>
      <c r="RZR2">
        <f>'[1]Priemoniu vykdytoju kodai'!RZS3</f>
        <v>0</v>
      </c>
      <c r="RZS2">
        <f>'[1]Priemoniu vykdytoju kodai'!RZT3</f>
        <v>0</v>
      </c>
      <c r="RZT2">
        <f>'[1]Priemoniu vykdytoju kodai'!RZU3</f>
        <v>0</v>
      </c>
      <c r="RZU2">
        <f>'[1]Priemoniu vykdytoju kodai'!RZV3</f>
        <v>0</v>
      </c>
      <c r="RZV2">
        <f>'[1]Priemoniu vykdytoju kodai'!RZW3</f>
        <v>0</v>
      </c>
      <c r="RZW2">
        <f>'[1]Priemoniu vykdytoju kodai'!RZX3</f>
        <v>0</v>
      </c>
      <c r="RZX2">
        <f>'[1]Priemoniu vykdytoju kodai'!RZY3</f>
        <v>0</v>
      </c>
      <c r="RZY2">
        <f>'[1]Priemoniu vykdytoju kodai'!RZZ3</f>
        <v>0</v>
      </c>
      <c r="RZZ2">
        <f>'[1]Priemoniu vykdytoju kodai'!SAA3</f>
        <v>0</v>
      </c>
      <c r="SAA2">
        <f>'[1]Priemoniu vykdytoju kodai'!SAB3</f>
        <v>0</v>
      </c>
      <c r="SAB2">
        <f>'[1]Priemoniu vykdytoju kodai'!SAC3</f>
        <v>0</v>
      </c>
      <c r="SAC2">
        <f>'[1]Priemoniu vykdytoju kodai'!SAD3</f>
        <v>0</v>
      </c>
      <c r="SAD2">
        <f>'[1]Priemoniu vykdytoju kodai'!SAE3</f>
        <v>0</v>
      </c>
      <c r="SAE2">
        <f>'[1]Priemoniu vykdytoju kodai'!SAF3</f>
        <v>0</v>
      </c>
      <c r="SAF2">
        <f>'[1]Priemoniu vykdytoju kodai'!SAG3</f>
        <v>0</v>
      </c>
      <c r="SAG2">
        <f>'[1]Priemoniu vykdytoju kodai'!SAH3</f>
        <v>0</v>
      </c>
      <c r="SAH2">
        <f>'[1]Priemoniu vykdytoju kodai'!SAI3</f>
        <v>0</v>
      </c>
      <c r="SAI2">
        <f>'[1]Priemoniu vykdytoju kodai'!SAJ3</f>
        <v>0</v>
      </c>
      <c r="SAJ2">
        <f>'[1]Priemoniu vykdytoju kodai'!SAK3</f>
        <v>0</v>
      </c>
      <c r="SAK2">
        <f>'[1]Priemoniu vykdytoju kodai'!SAL3</f>
        <v>0</v>
      </c>
      <c r="SAL2">
        <f>'[1]Priemoniu vykdytoju kodai'!SAM3</f>
        <v>0</v>
      </c>
      <c r="SAM2">
        <f>'[1]Priemoniu vykdytoju kodai'!SAN3</f>
        <v>0</v>
      </c>
      <c r="SAN2">
        <f>'[1]Priemoniu vykdytoju kodai'!SAO3</f>
        <v>0</v>
      </c>
      <c r="SAO2">
        <f>'[1]Priemoniu vykdytoju kodai'!SAP3</f>
        <v>0</v>
      </c>
      <c r="SAP2">
        <f>'[1]Priemoniu vykdytoju kodai'!SAQ3</f>
        <v>0</v>
      </c>
      <c r="SAQ2">
        <f>'[1]Priemoniu vykdytoju kodai'!SAR3</f>
        <v>0</v>
      </c>
      <c r="SAR2">
        <f>'[1]Priemoniu vykdytoju kodai'!SAS3</f>
        <v>0</v>
      </c>
      <c r="SAS2">
        <f>'[1]Priemoniu vykdytoju kodai'!SAT3</f>
        <v>0</v>
      </c>
      <c r="SAT2">
        <f>'[1]Priemoniu vykdytoju kodai'!SAU3</f>
        <v>0</v>
      </c>
      <c r="SAU2">
        <f>'[1]Priemoniu vykdytoju kodai'!SAV3</f>
        <v>0</v>
      </c>
      <c r="SAV2">
        <f>'[1]Priemoniu vykdytoju kodai'!SAW3</f>
        <v>0</v>
      </c>
      <c r="SAW2">
        <f>'[1]Priemoniu vykdytoju kodai'!SAX3</f>
        <v>0</v>
      </c>
      <c r="SAX2">
        <f>'[1]Priemoniu vykdytoju kodai'!SAY3</f>
        <v>0</v>
      </c>
      <c r="SAY2">
        <f>'[1]Priemoniu vykdytoju kodai'!SAZ3</f>
        <v>0</v>
      </c>
      <c r="SAZ2">
        <f>'[1]Priemoniu vykdytoju kodai'!SBA3</f>
        <v>0</v>
      </c>
      <c r="SBA2">
        <f>'[1]Priemoniu vykdytoju kodai'!SBB3</f>
        <v>0</v>
      </c>
      <c r="SBB2">
        <f>'[1]Priemoniu vykdytoju kodai'!SBC3</f>
        <v>0</v>
      </c>
      <c r="SBC2">
        <f>'[1]Priemoniu vykdytoju kodai'!SBD3</f>
        <v>0</v>
      </c>
      <c r="SBD2">
        <f>'[1]Priemoniu vykdytoju kodai'!SBE3</f>
        <v>0</v>
      </c>
      <c r="SBE2">
        <f>'[1]Priemoniu vykdytoju kodai'!SBF3</f>
        <v>0</v>
      </c>
      <c r="SBF2">
        <f>'[1]Priemoniu vykdytoju kodai'!SBG3</f>
        <v>0</v>
      </c>
      <c r="SBG2">
        <f>'[1]Priemoniu vykdytoju kodai'!SBH3</f>
        <v>0</v>
      </c>
      <c r="SBH2">
        <f>'[1]Priemoniu vykdytoju kodai'!SBI3</f>
        <v>0</v>
      </c>
      <c r="SBI2">
        <f>'[1]Priemoniu vykdytoju kodai'!SBJ3</f>
        <v>0</v>
      </c>
      <c r="SBJ2">
        <f>'[1]Priemoniu vykdytoju kodai'!SBK3</f>
        <v>0</v>
      </c>
      <c r="SBK2">
        <f>'[1]Priemoniu vykdytoju kodai'!SBL3</f>
        <v>0</v>
      </c>
      <c r="SBL2">
        <f>'[1]Priemoniu vykdytoju kodai'!SBM3</f>
        <v>0</v>
      </c>
      <c r="SBM2">
        <f>'[1]Priemoniu vykdytoju kodai'!SBN3</f>
        <v>0</v>
      </c>
      <c r="SBN2">
        <f>'[1]Priemoniu vykdytoju kodai'!SBO3</f>
        <v>0</v>
      </c>
      <c r="SBO2">
        <f>'[1]Priemoniu vykdytoju kodai'!SBP3</f>
        <v>0</v>
      </c>
      <c r="SBP2">
        <f>'[1]Priemoniu vykdytoju kodai'!SBQ3</f>
        <v>0</v>
      </c>
      <c r="SBQ2">
        <f>'[1]Priemoniu vykdytoju kodai'!SBR3</f>
        <v>0</v>
      </c>
      <c r="SBR2">
        <f>'[1]Priemoniu vykdytoju kodai'!SBS3</f>
        <v>0</v>
      </c>
      <c r="SBS2">
        <f>'[1]Priemoniu vykdytoju kodai'!SBT3</f>
        <v>0</v>
      </c>
      <c r="SBT2">
        <f>'[1]Priemoniu vykdytoju kodai'!SBU3</f>
        <v>0</v>
      </c>
      <c r="SBU2">
        <f>'[1]Priemoniu vykdytoju kodai'!SBV3</f>
        <v>0</v>
      </c>
      <c r="SBV2">
        <f>'[1]Priemoniu vykdytoju kodai'!SBW3</f>
        <v>0</v>
      </c>
      <c r="SBW2">
        <f>'[1]Priemoniu vykdytoju kodai'!SBX3</f>
        <v>0</v>
      </c>
      <c r="SBX2">
        <f>'[1]Priemoniu vykdytoju kodai'!SBY3</f>
        <v>0</v>
      </c>
      <c r="SBY2">
        <f>'[1]Priemoniu vykdytoju kodai'!SBZ3</f>
        <v>0</v>
      </c>
      <c r="SBZ2">
        <f>'[1]Priemoniu vykdytoju kodai'!SCA3</f>
        <v>0</v>
      </c>
      <c r="SCA2">
        <f>'[1]Priemoniu vykdytoju kodai'!SCB3</f>
        <v>0</v>
      </c>
      <c r="SCB2">
        <f>'[1]Priemoniu vykdytoju kodai'!SCC3</f>
        <v>0</v>
      </c>
      <c r="SCC2">
        <f>'[1]Priemoniu vykdytoju kodai'!SCD3</f>
        <v>0</v>
      </c>
      <c r="SCD2">
        <f>'[1]Priemoniu vykdytoju kodai'!SCE3</f>
        <v>0</v>
      </c>
      <c r="SCE2">
        <f>'[1]Priemoniu vykdytoju kodai'!SCF3</f>
        <v>0</v>
      </c>
      <c r="SCF2">
        <f>'[1]Priemoniu vykdytoju kodai'!SCG3</f>
        <v>0</v>
      </c>
      <c r="SCG2">
        <f>'[1]Priemoniu vykdytoju kodai'!SCH3</f>
        <v>0</v>
      </c>
      <c r="SCH2">
        <f>'[1]Priemoniu vykdytoju kodai'!SCI3</f>
        <v>0</v>
      </c>
      <c r="SCI2">
        <f>'[1]Priemoniu vykdytoju kodai'!SCJ3</f>
        <v>0</v>
      </c>
      <c r="SCJ2">
        <f>'[1]Priemoniu vykdytoju kodai'!SCK3</f>
        <v>0</v>
      </c>
      <c r="SCK2">
        <f>'[1]Priemoniu vykdytoju kodai'!SCL3</f>
        <v>0</v>
      </c>
      <c r="SCL2">
        <f>'[1]Priemoniu vykdytoju kodai'!SCM3</f>
        <v>0</v>
      </c>
      <c r="SCM2">
        <f>'[1]Priemoniu vykdytoju kodai'!SCN3</f>
        <v>0</v>
      </c>
      <c r="SCN2">
        <f>'[1]Priemoniu vykdytoju kodai'!SCO3</f>
        <v>0</v>
      </c>
      <c r="SCO2">
        <f>'[1]Priemoniu vykdytoju kodai'!SCP3</f>
        <v>0</v>
      </c>
      <c r="SCP2">
        <f>'[1]Priemoniu vykdytoju kodai'!SCQ3</f>
        <v>0</v>
      </c>
      <c r="SCQ2">
        <f>'[1]Priemoniu vykdytoju kodai'!SCR3</f>
        <v>0</v>
      </c>
      <c r="SCR2">
        <f>'[1]Priemoniu vykdytoju kodai'!SCS3</f>
        <v>0</v>
      </c>
      <c r="SCS2">
        <f>'[1]Priemoniu vykdytoju kodai'!SCT3</f>
        <v>0</v>
      </c>
      <c r="SCT2">
        <f>'[1]Priemoniu vykdytoju kodai'!SCU3</f>
        <v>0</v>
      </c>
      <c r="SCU2">
        <f>'[1]Priemoniu vykdytoju kodai'!SCV3</f>
        <v>0</v>
      </c>
      <c r="SCV2">
        <f>'[1]Priemoniu vykdytoju kodai'!SCW3</f>
        <v>0</v>
      </c>
      <c r="SCW2">
        <f>'[1]Priemoniu vykdytoju kodai'!SCX3</f>
        <v>0</v>
      </c>
      <c r="SCX2">
        <f>'[1]Priemoniu vykdytoju kodai'!SCY3</f>
        <v>0</v>
      </c>
      <c r="SCY2">
        <f>'[1]Priemoniu vykdytoju kodai'!SCZ3</f>
        <v>0</v>
      </c>
      <c r="SCZ2">
        <f>'[1]Priemoniu vykdytoju kodai'!SDA3</f>
        <v>0</v>
      </c>
      <c r="SDA2">
        <f>'[1]Priemoniu vykdytoju kodai'!SDB3</f>
        <v>0</v>
      </c>
      <c r="SDB2">
        <f>'[1]Priemoniu vykdytoju kodai'!SDC3</f>
        <v>0</v>
      </c>
      <c r="SDC2">
        <f>'[1]Priemoniu vykdytoju kodai'!SDD3</f>
        <v>0</v>
      </c>
      <c r="SDD2">
        <f>'[1]Priemoniu vykdytoju kodai'!SDE3</f>
        <v>0</v>
      </c>
      <c r="SDE2">
        <f>'[1]Priemoniu vykdytoju kodai'!SDF3</f>
        <v>0</v>
      </c>
      <c r="SDF2">
        <f>'[1]Priemoniu vykdytoju kodai'!SDG3</f>
        <v>0</v>
      </c>
      <c r="SDG2">
        <f>'[1]Priemoniu vykdytoju kodai'!SDH3</f>
        <v>0</v>
      </c>
      <c r="SDH2">
        <f>'[1]Priemoniu vykdytoju kodai'!SDI3</f>
        <v>0</v>
      </c>
      <c r="SDI2">
        <f>'[1]Priemoniu vykdytoju kodai'!SDJ3</f>
        <v>0</v>
      </c>
      <c r="SDJ2">
        <f>'[1]Priemoniu vykdytoju kodai'!SDK3</f>
        <v>0</v>
      </c>
      <c r="SDK2">
        <f>'[1]Priemoniu vykdytoju kodai'!SDL3</f>
        <v>0</v>
      </c>
      <c r="SDL2">
        <f>'[1]Priemoniu vykdytoju kodai'!SDM3</f>
        <v>0</v>
      </c>
      <c r="SDM2">
        <f>'[1]Priemoniu vykdytoju kodai'!SDN3</f>
        <v>0</v>
      </c>
      <c r="SDN2">
        <f>'[1]Priemoniu vykdytoju kodai'!SDO3</f>
        <v>0</v>
      </c>
      <c r="SDO2">
        <f>'[1]Priemoniu vykdytoju kodai'!SDP3</f>
        <v>0</v>
      </c>
      <c r="SDP2">
        <f>'[1]Priemoniu vykdytoju kodai'!SDQ3</f>
        <v>0</v>
      </c>
      <c r="SDQ2">
        <f>'[1]Priemoniu vykdytoju kodai'!SDR3</f>
        <v>0</v>
      </c>
      <c r="SDR2">
        <f>'[1]Priemoniu vykdytoju kodai'!SDS3</f>
        <v>0</v>
      </c>
      <c r="SDS2">
        <f>'[1]Priemoniu vykdytoju kodai'!SDT3</f>
        <v>0</v>
      </c>
      <c r="SDT2">
        <f>'[1]Priemoniu vykdytoju kodai'!SDU3</f>
        <v>0</v>
      </c>
      <c r="SDU2">
        <f>'[1]Priemoniu vykdytoju kodai'!SDV3</f>
        <v>0</v>
      </c>
      <c r="SDV2">
        <f>'[1]Priemoniu vykdytoju kodai'!SDW3</f>
        <v>0</v>
      </c>
      <c r="SDW2">
        <f>'[1]Priemoniu vykdytoju kodai'!SDX3</f>
        <v>0</v>
      </c>
      <c r="SDX2">
        <f>'[1]Priemoniu vykdytoju kodai'!SDY3</f>
        <v>0</v>
      </c>
      <c r="SDY2">
        <f>'[1]Priemoniu vykdytoju kodai'!SDZ3</f>
        <v>0</v>
      </c>
      <c r="SDZ2">
        <f>'[1]Priemoniu vykdytoju kodai'!SEA3</f>
        <v>0</v>
      </c>
      <c r="SEA2">
        <f>'[1]Priemoniu vykdytoju kodai'!SEB3</f>
        <v>0</v>
      </c>
      <c r="SEB2">
        <f>'[1]Priemoniu vykdytoju kodai'!SEC3</f>
        <v>0</v>
      </c>
      <c r="SEC2">
        <f>'[1]Priemoniu vykdytoju kodai'!SED3</f>
        <v>0</v>
      </c>
      <c r="SED2">
        <f>'[1]Priemoniu vykdytoju kodai'!SEE3</f>
        <v>0</v>
      </c>
      <c r="SEE2">
        <f>'[1]Priemoniu vykdytoju kodai'!SEF3</f>
        <v>0</v>
      </c>
      <c r="SEF2">
        <f>'[1]Priemoniu vykdytoju kodai'!SEG3</f>
        <v>0</v>
      </c>
      <c r="SEG2">
        <f>'[1]Priemoniu vykdytoju kodai'!SEH3</f>
        <v>0</v>
      </c>
      <c r="SEH2">
        <f>'[1]Priemoniu vykdytoju kodai'!SEI3</f>
        <v>0</v>
      </c>
      <c r="SEI2">
        <f>'[1]Priemoniu vykdytoju kodai'!SEJ3</f>
        <v>0</v>
      </c>
      <c r="SEJ2">
        <f>'[1]Priemoniu vykdytoju kodai'!SEK3</f>
        <v>0</v>
      </c>
      <c r="SEK2">
        <f>'[1]Priemoniu vykdytoju kodai'!SEL3</f>
        <v>0</v>
      </c>
      <c r="SEL2">
        <f>'[1]Priemoniu vykdytoju kodai'!SEM3</f>
        <v>0</v>
      </c>
      <c r="SEM2">
        <f>'[1]Priemoniu vykdytoju kodai'!SEN3</f>
        <v>0</v>
      </c>
      <c r="SEN2">
        <f>'[1]Priemoniu vykdytoju kodai'!SEO3</f>
        <v>0</v>
      </c>
      <c r="SEO2">
        <f>'[1]Priemoniu vykdytoju kodai'!SEP3</f>
        <v>0</v>
      </c>
      <c r="SEP2">
        <f>'[1]Priemoniu vykdytoju kodai'!SEQ3</f>
        <v>0</v>
      </c>
      <c r="SEQ2">
        <f>'[1]Priemoniu vykdytoju kodai'!SER3</f>
        <v>0</v>
      </c>
      <c r="SER2">
        <f>'[1]Priemoniu vykdytoju kodai'!SES3</f>
        <v>0</v>
      </c>
      <c r="SES2">
        <f>'[1]Priemoniu vykdytoju kodai'!SET3</f>
        <v>0</v>
      </c>
      <c r="SET2">
        <f>'[1]Priemoniu vykdytoju kodai'!SEU3</f>
        <v>0</v>
      </c>
      <c r="SEU2">
        <f>'[1]Priemoniu vykdytoju kodai'!SEV3</f>
        <v>0</v>
      </c>
      <c r="SEV2">
        <f>'[1]Priemoniu vykdytoju kodai'!SEW3</f>
        <v>0</v>
      </c>
      <c r="SEW2">
        <f>'[1]Priemoniu vykdytoju kodai'!SEX3</f>
        <v>0</v>
      </c>
      <c r="SEX2">
        <f>'[1]Priemoniu vykdytoju kodai'!SEY3</f>
        <v>0</v>
      </c>
      <c r="SEY2">
        <f>'[1]Priemoniu vykdytoju kodai'!SEZ3</f>
        <v>0</v>
      </c>
      <c r="SEZ2">
        <f>'[1]Priemoniu vykdytoju kodai'!SFA3</f>
        <v>0</v>
      </c>
      <c r="SFA2">
        <f>'[1]Priemoniu vykdytoju kodai'!SFB3</f>
        <v>0</v>
      </c>
      <c r="SFB2">
        <f>'[1]Priemoniu vykdytoju kodai'!SFC3</f>
        <v>0</v>
      </c>
      <c r="SFC2">
        <f>'[1]Priemoniu vykdytoju kodai'!SFD3</f>
        <v>0</v>
      </c>
      <c r="SFD2">
        <f>'[1]Priemoniu vykdytoju kodai'!SFE3</f>
        <v>0</v>
      </c>
      <c r="SFE2">
        <f>'[1]Priemoniu vykdytoju kodai'!SFF3</f>
        <v>0</v>
      </c>
      <c r="SFF2">
        <f>'[1]Priemoniu vykdytoju kodai'!SFG3</f>
        <v>0</v>
      </c>
      <c r="SFG2">
        <f>'[1]Priemoniu vykdytoju kodai'!SFH3</f>
        <v>0</v>
      </c>
      <c r="SFH2">
        <f>'[1]Priemoniu vykdytoju kodai'!SFI3</f>
        <v>0</v>
      </c>
      <c r="SFI2">
        <f>'[1]Priemoniu vykdytoju kodai'!SFJ3</f>
        <v>0</v>
      </c>
      <c r="SFJ2">
        <f>'[1]Priemoniu vykdytoju kodai'!SFK3</f>
        <v>0</v>
      </c>
      <c r="SFK2">
        <f>'[1]Priemoniu vykdytoju kodai'!SFL3</f>
        <v>0</v>
      </c>
      <c r="SFL2">
        <f>'[1]Priemoniu vykdytoju kodai'!SFM3</f>
        <v>0</v>
      </c>
      <c r="SFM2">
        <f>'[1]Priemoniu vykdytoju kodai'!SFN3</f>
        <v>0</v>
      </c>
      <c r="SFN2">
        <f>'[1]Priemoniu vykdytoju kodai'!SFO3</f>
        <v>0</v>
      </c>
      <c r="SFO2">
        <f>'[1]Priemoniu vykdytoju kodai'!SFP3</f>
        <v>0</v>
      </c>
      <c r="SFP2">
        <f>'[1]Priemoniu vykdytoju kodai'!SFQ3</f>
        <v>0</v>
      </c>
      <c r="SFQ2">
        <f>'[1]Priemoniu vykdytoju kodai'!SFR3</f>
        <v>0</v>
      </c>
      <c r="SFR2">
        <f>'[1]Priemoniu vykdytoju kodai'!SFS3</f>
        <v>0</v>
      </c>
      <c r="SFS2">
        <f>'[1]Priemoniu vykdytoju kodai'!SFT3</f>
        <v>0</v>
      </c>
      <c r="SFT2">
        <f>'[1]Priemoniu vykdytoju kodai'!SFU3</f>
        <v>0</v>
      </c>
      <c r="SFU2">
        <f>'[1]Priemoniu vykdytoju kodai'!SFV3</f>
        <v>0</v>
      </c>
      <c r="SFV2">
        <f>'[1]Priemoniu vykdytoju kodai'!SFW3</f>
        <v>0</v>
      </c>
      <c r="SFW2">
        <f>'[1]Priemoniu vykdytoju kodai'!SFX3</f>
        <v>0</v>
      </c>
      <c r="SFX2">
        <f>'[1]Priemoniu vykdytoju kodai'!SFY3</f>
        <v>0</v>
      </c>
      <c r="SFY2">
        <f>'[1]Priemoniu vykdytoju kodai'!SFZ3</f>
        <v>0</v>
      </c>
      <c r="SFZ2">
        <f>'[1]Priemoniu vykdytoju kodai'!SGA3</f>
        <v>0</v>
      </c>
      <c r="SGA2">
        <f>'[1]Priemoniu vykdytoju kodai'!SGB3</f>
        <v>0</v>
      </c>
      <c r="SGB2">
        <f>'[1]Priemoniu vykdytoju kodai'!SGC3</f>
        <v>0</v>
      </c>
      <c r="SGC2">
        <f>'[1]Priemoniu vykdytoju kodai'!SGD3</f>
        <v>0</v>
      </c>
      <c r="SGD2">
        <f>'[1]Priemoniu vykdytoju kodai'!SGE3</f>
        <v>0</v>
      </c>
      <c r="SGE2">
        <f>'[1]Priemoniu vykdytoju kodai'!SGF3</f>
        <v>0</v>
      </c>
      <c r="SGF2">
        <f>'[1]Priemoniu vykdytoju kodai'!SGG3</f>
        <v>0</v>
      </c>
      <c r="SGG2">
        <f>'[1]Priemoniu vykdytoju kodai'!SGH3</f>
        <v>0</v>
      </c>
      <c r="SGH2">
        <f>'[1]Priemoniu vykdytoju kodai'!SGI3</f>
        <v>0</v>
      </c>
      <c r="SGI2">
        <f>'[1]Priemoniu vykdytoju kodai'!SGJ3</f>
        <v>0</v>
      </c>
      <c r="SGJ2">
        <f>'[1]Priemoniu vykdytoju kodai'!SGK3</f>
        <v>0</v>
      </c>
      <c r="SGK2">
        <f>'[1]Priemoniu vykdytoju kodai'!SGL3</f>
        <v>0</v>
      </c>
      <c r="SGL2">
        <f>'[1]Priemoniu vykdytoju kodai'!SGM3</f>
        <v>0</v>
      </c>
      <c r="SGM2">
        <f>'[1]Priemoniu vykdytoju kodai'!SGN3</f>
        <v>0</v>
      </c>
      <c r="SGN2">
        <f>'[1]Priemoniu vykdytoju kodai'!SGO3</f>
        <v>0</v>
      </c>
      <c r="SGO2">
        <f>'[1]Priemoniu vykdytoju kodai'!SGP3</f>
        <v>0</v>
      </c>
      <c r="SGP2">
        <f>'[1]Priemoniu vykdytoju kodai'!SGQ3</f>
        <v>0</v>
      </c>
      <c r="SGQ2">
        <f>'[1]Priemoniu vykdytoju kodai'!SGR3</f>
        <v>0</v>
      </c>
      <c r="SGR2">
        <f>'[1]Priemoniu vykdytoju kodai'!SGS3</f>
        <v>0</v>
      </c>
      <c r="SGS2">
        <f>'[1]Priemoniu vykdytoju kodai'!SGT3</f>
        <v>0</v>
      </c>
      <c r="SGT2">
        <f>'[1]Priemoniu vykdytoju kodai'!SGU3</f>
        <v>0</v>
      </c>
      <c r="SGU2">
        <f>'[1]Priemoniu vykdytoju kodai'!SGV3</f>
        <v>0</v>
      </c>
      <c r="SGV2">
        <f>'[1]Priemoniu vykdytoju kodai'!SGW3</f>
        <v>0</v>
      </c>
      <c r="SGW2">
        <f>'[1]Priemoniu vykdytoju kodai'!SGX3</f>
        <v>0</v>
      </c>
      <c r="SGX2">
        <f>'[1]Priemoniu vykdytoju kodai'!SGY3</f>
        <v>0</v>
      </c>
      <c r="SGY2">
        <f>'[1]Priemoniu vykdytoju kodai'!SGZ3</f>
        <v>0</v>
      </c>
      <c r="SGZ2">
        <f>'[1]Priemoniu vykdytoju kodai'!SHA3</f>
        <v>0</v>
      </c>
      <c r="SHA2">
        <f>'[1]Priemoniu vykdytoju kodai'!SHB3</f>
        <v>0</v>
      </c>
      <c r="SHB2">
        <f>'[1]Priemoniu vykdytoju kodai'!SHC3</f>
        <v>0</v>
      </c>
      <c r="SHC2">
        <f>'[1]Priemoniu vykdytoju kodai'!SHD3</f>
        <v>0</v>
      </c>
      <c r="SHD2">
        <f>'[1]Priemoniu vykdytoju kodai'!SHE3</f>
        <v>0</v>
      </c>
      <c r="SHE2">
        <f>'[1]Priemoniu vykdytoju kodai'!SHF3</f>
        <v>0</v>
      </c>
      <c r="SHF2">
        <f>'[1]Priemoniu vykdytoju kodai'!SHG3</f>
        <v>0</v>
      </c>
      <c r="SHG2">
        <f>'[1]Priemoniu vykdytoju kodai'!SHH3</f>
        <v>0</v>
      </c>
      <c r="SHH2">
        <f>'[1]Priemoniu vykdytoju kodai'!SHI3</f>
        <v>0</v>
      </c>
      <c r="SHI2">
        <f>'[1]Priemoniu vykdytoju kodai'!SHJ3</f>
        <v>0</v>
      </c>
      <c r="SHJ2">
        <f>'[1]Priemoniu vykdytoju kodai'!SHK3</f>
        <v>0</v>
      </c>
      <c r="SHK2">
        <f>'[1]Priemoniu vykdytoju kodai'!SHL3</f>
        <v>0</v>
      </c>
      <c r="SHL2">
        <f>'[1]Priemoniu vykdytoju kodai'!SHM3</f>
        <v>0</v>
      </c>
      <c r="SHM2">
        <f>'[1]Priemoniu vykdytoju kodai'!SHN3</f>
        <v>0</v>
      </c>
      <c r="SHN2">
        <f>'[1]Priemoniu vykdytoju kodai'!SHO3</f>
        <v>0</v>
      </c>
      <c r="SHO2">
        <f>'[1]Priemoniu vykdytoju kodai'!SHP3</f>
        <v>0</v>
      </c>
      <c r="SHP2">
        <f>'[1]Priemoniu vykdytoju kodai'!SHQ3</f>
        <v>0</v>
      </c>
      <c r="SHQ2">
        <f>'[1]Priemoniu vykdytoju kodai'!SHR3</f>
        <v>0</v>
      </c>
      <c r="SHR2">
        <f>'[1]Priemoniu vykdytoju kodai'!SHS3</f>
        <v>0</v>
      </c>
      <c r="SHS2">
        <f>'[1]Priemoniu vykdytoju kodai'!SHT3</f>
        <v>0</v>
      </c>
      <c r="SHT2">
        <f>'[1]Priemoniu vykdytoju kodai'!SHU3</f>
        <v>0</v>
      </c>
      <c r="SHU2">
        <f>'[1]Priemoniu vykdytoju kodai'!SHV3</f>
        <v>0</v>
      </c>
      <c r="SHV2">
        <f>'[1]Priemoniu vykdytoju kodai'!SHW3</f>
        <v>0</v>
      </c>
      <c r="SHW2">
        <f>'[1]Priemoniu vykdytoju kodai'!SHX3</f>
        <v>0</v>
      </c>
      <c r="SHX2">
        <f>'[1]Priemoniu vykdytoju kodai'!SHY3</f>
        <v>0</v>
      </c>
      <c r="SHY2">
        <f>'[1]Priemoniu vykdytoju kodai'!SHZ3</f>
        <v>0</v>
      </c>
      <c r="SHZ2">
        <f>'[1]Priemoniu vykdytoju kodai'!SIA3</f>
        <v>0</v>
      </c>
      <c r="SIA2">
        <f>'[1]Priemoniu vykdytoju kodai'!SIB3</f>
        <v>0</v>
      </c>
      <c r="SIB2">
        <f>'[1]Priemoniu vykdytoju kodai'!SIC3</f>
        <v>0</v>
      </c>
      <c r="SIC2">
        <f>'[1]Priemoniu vykdytoju kodai'!SID3</f>
        <v>0</v>
      </c>
      <c r="SID2">
        <f>'[1]Priemoniu vykdytoju kodai'!SIE3</f>
        <v>0</v>
      </c>
      <c r="SIE2">
        <f>'[1]Priemoniu vykdytoju kodai'!SIF3</f>
        <v>0</v>
      </c>
      <c r="SIF2">
        <f>'[1]Priemoniu vykdytoju kodai'!SIG3</f>
        <v>0</v>
      </c>
      <c r="SIG2">
        <f>'[1]Priemoniu vykdytoju kodai'!SIH3</f>
        <v>0</v>
      </c>
      <c r="SIH2">
        <f>'[1]Priemoniu vykdytoju kodai'!SII3</f>
        <v>0</v>
      </c>
      <c r="SII2">
        <f>'[1]Priemoniu vykdytoju kodai'!SIJ3</f>
        <v>0</v>
      </c>
      <c r="SIJ2">
        <f>'[1]Priemoniu vykdytoju kodai'!SIK3</f>
        <v>0</v>
      </c>
      <c r="SIK2">
        <f>'[1]Priemoniu vykdytoju kodai'!SIL3</f>
        <v>0</v>
      </c>
      <c r="SIL2">
        <f>'[1]Priemoniu vykdytoju kodai'!SIM3</f>
        <v>0</v>
      </c>
      <c r="SIM2">
        <f>'[1]Priemoniu vykdytoju kodai'!SIN3</f>
        <v>0</v>
      </c>
      <c r="SIN2">
        <f>'[1]Priemoniu vykdytoju kodai'!SIO3</f>
        <v>0</v>
      </c>
      <c r="SIO2">
        <f>'[1]Priemoniu vykdytoju kodai'!SIP3</f>
        <v>0</v>
      </c>
      <c r="SIP2">
        <f>'[1]Priemoniu vykdytoju kodai'!SIQ3</f>
        <v>0</v>
      </c>
      <c r="SIQ2">
        <f>'[1]Priemoniu vykdytoju kodai'!SIR3</f>
        <v>0</v>
      </c>
      <c r="SIR2">
        <f>'[1]Priemoniu vykdytoju kodai'!SIS3</f>
        <v>0</v>
      </c>
      <c r="SIS2">
        <f>'[1]Priemoniu vykdytoju kodai'!SIT3</f>
        <v>0</v>
      </c>
      <c r="SIT2">
        <f>'[1]Priemoniu vykdytoju kodai'!SIU3</f>
        <v>0</v>
      </c>
      <c r="SIU2">
        <f>'[1]Priemoniu vykdytoju kodai'!SIV3</f>
        <v>0</v>
      </c>
      <c r="SIV2">
        <f>'[1]Priemoniu vykdytoju kodai'!SIW3</f>
        <v>0</v>
      </c>
      <c r="SIW2">
        <f>'[1]Priemoniu vykdytoju kodai'!SIX3</f>
        <v>0</v>
      </c>
      <c r="SIX2">
        <f>'[1]Priemoniu vykdytoju kodai'!SIY3</f>
        <v>0</v>
      </c>
      <c r="SIY2">
        <f>'[1]Priemoniu vykdytoju kodai'!SIZ3</f>
        <v>0</v>
      </c>
      <c r="SIZ2">
        <f>'[1]Priemoniu vykdytoju kodai'!SJA3</f>
        <v>0</v>
      </c>
      <c r="SJA2">
        <f>'[1]Priemoniu vykdytoju kodai'!SJB3</f>
        <v>0</v>
      </c>
      <c r="SJB2">
        <f>'[1]Priemoniu vykdytoju kodai'!SJC3</f>
        <v>0</v>
      </c>
      <c r="SJC2">
        <f>'[1]Priemoniu vykdytoju kodai'!SJD3</f>
        <v>0</v>
      </c>
      <c r="SJD2">
        <f>'[1]Priemoniu vykdytoju kodai'!SJE3</f>
        <v>0</v>
      </c>
      <c r="SJE2">
        <f>'[1]Priemoniu vykdytoju kodai'!SJF3</f>
        <v>0</v>
      </c>
      <c r="SJF2">
        <f>'[1]Priemoniu vykdytoju kodai'!SJG3</f>
        <v>0</v>
      </c>
      <c r="SJG2">
        <f>'[1]Priemoniu vykdytoju kodai'!SJH3</f>
        <v>0</v>
      </c>
      <c r="SJH2">
        <f>'[1]Priemoniu vykdytoju kodai'!SJI3</f>
        <v>0</v>
      </c>
      <c r="SJI2">
        <f>'[1]Priemoniu vykdytoju kodai'!SJJ3</f>
        <v>0</v>
      </c>
      <c r="SJJ2">
        <f>'[1]Priemoniu vykdytoju kodai'!SJK3</f>
        <v>0</v>
      </c>
      <c r="SJK2">
        <f>'[1]Priemoniu vykdytoju kodai'!SJL3</f>
        <v>0</v>
      </c>
      <c r="SJL2">
        <f>'[1]Priemoniu vykdytoju kodai'!SJM3</f>
        <v>0</v>
      </c>
      <c r="SJM2">
        <f>'[1]Priemoniu vykdytoju kodai'!SJN3</f>
        <v>0</v>
      </c>
      <c r="SJN2">
        <f>'[1]Priemoniu vykdytoju kodai'!SJO3</f>
        <v>0</v>
      </c>
      <c r="SJO2">
        <f>'[1]Priemoniu vykdytoju kodai'!SJP3</f>
        <v>0</v>
      </c>
      <c r="SJP2">
        <f>'[1]Priemoniu vykdytoju kodai'!SJQ3</f>
        <v>0</v>
      </c>
      <c r="SJQ2">
        <f>'[1]Priemoniu vykdytoju kodai'!SJR3</f>
        <v>0</v>
      </c>
      <c r="SJR2">
        <f>'[1]Priemoniu vykdytoju kodai'!SJS3</f>
        <v>0</v>
      </c>
      <c r="SJS2">
        <f>'[1]Priemoniu vykdytoju kodai'!SJT3</f>
        <v>0</v>
      </c>
      <c r="SJT2">
        <f>'[1]Priemoniu vykdytoju kodai'!SJU3</f>
        <v>0</v>
      </c>
      <c r="SJU2">
        <f>'[1]Priemoniu vykdytoju kodai'!SJV3</f>
        <v>0</v>
      </c>
      <c r="SJV2">
        <f>'[1]Priemoniu vykdytoju kodai'!SJW3</f>
        <v>0</v>
      </c>
      <c r="SJW2">
        <f>'[1]Priemoniu vykdytoju kodai'!SJX3</f>
        <v>0</v>
      </c>
      <c r="SJX2">
        <f>'[1]Priemoniu vykdytoju kodai'!SJY3</f>
        <v>0</v>
      </c>
      <c r="SJY2">
        <f>'[1]Priemoniu vykdytoju kodai'!SJZ3</f>
        <v>0</v>
      </c>
      <c r="SJZ2">
        <f>'[1]Priemoniu vykdytoju kodai'!SKA3</f>
        <v>0</v>
      </c>
      <c r="SKA2">
        <f>'[1]Priemoniu vykdytoju kodai'!SKB3</f>
        <v>0</v>
      </c>
      <c r="SKB2">
        <f>'[1]Priemoniu vykdytoju kodai'!SKC3</f>
        <v>0</v>
      </c>
      <c r="SKC2">
        <f>'[1]Priemoniu vykdytoju kodai'!SKD3</f>
        <v>0</v>
      </c>
      <c r="SKD2">
        <f>'[1]Priemoniu vykdytoju kodai'!SKE3</f>
        <v>0</v>
      </c>
      <c r="SKE2">
        <f>'[1]Priemoniu vykdytoju kodai'!SKF3</f>
        <v>0</v>
      </c>
      <c r="SKF2">
        <f>'[1]Priemoniu vykdytoju kodai'!SKG3</f>
        <v>0</v>
      </c>
      <c r="SKG2">
        <f>'[1]Priemoniu vykdytoju kodai'!SKH3</f>
        <v>0</v>
      </c>
      <c r="SKH2">
        <f>'[1]Priemoniu vykdytoju kodai'!SKI3</f>
        <v>0</v>
      </c>
      <c r="SKI2">
        <f>'[1]Priemoniu vykdytoju kodai'!SKJ3</f>
        <v>0</v>
      </c>
      <c r="SKJ2">
        <f>'[1]Priemoniu vykdytoju kodai'!SKK3</f>
        <v>0</v>
      </c>
      <c r="SKK2">
        <f>'[1]Priemoniu vykdytoju kodai'!SKL3</f>
        <v>0</v>
      </c>
      <c r="SKL2">
        <f>'[1]Priemoniu vykdytoju kodai'!SKM3</f>
        <v>0</v>
      </c>
      <c r="SKM2">
        <f>'[1]Priemoniu vykdytoju kodai'!SKN3</f>
        <v>0</v>
      </c>
      <c r="SKN2">
        <f>'[1]Priemoniu vykdytoju kodai'!SKO3</f>
        <v>0</v>
      </c>
      <c r="SKO2">
        <f>'[1]Priemoniu vykdytoju kodai'!SKP3</f>
        <v>0</v>
      </c>
      <c r="SKP2">
        <f>'[1]Priemoniu vykdytoju kodai'!SKQ3</f>
        <v>0</v>
      </c>
      <c r="SKQ2">
        <f>'[1]Priemoniu vykdytoju kodai'!SKR3</f>
        <v>0</v>
      </c>
      <c r="SKR2">
        <f>'[1]Priemoniu vykdytoju kodai'!SKS3</f>
        <v>0</v>
      </c>
      <c r="SKS2">
        <f>'[1]Priemoniu vykdytoju kodai'!SKT3</f>
        <v>0</v>
      </c>
      <c r="SKT2">
        <f>'[1]Priemoniu vykdytoju kodai'!SKU3</f>
        <v>0</v>
      </c>
      <c r="SKU2">
        <f>'[1]Priemoniu vykdytoju kodai'!SKV3</f>
        <v>0</v>
      </c>
      <c r="SKV2">
        <f>'[1]Priemoniu vykdytoju kodai'!SKW3</f>
        <v>0</v>
      </c>
      <c r="SKW2">
        <f>'[1]Priemoniu vykdytoju kodai'!SKX3</f>
        <v>0</v>
      </c>
      <c r="SKX2">
        <f>'[1]Priemoniu vykdytoju kodai'!SKY3</f>
        <v>0</v>
      </c>
      <c r="SKY2">
        <f>'[1]Priemoniu vykdytoju kodai'!SKZ3</f>
        <v>0</v>
      </c>
      <c r="SKZ2">
        <f>'[1]Priemoniu vykdytoju kodai'!SLA3</f>
        <v>0</v>
      </c>
      <c r="SLA2">
        <f>'[1]Priemoniu vykdytoju kodai'!SLB3</f>
        <v>0</v>
      </c>
      <c r="SLB2">
        <f>'[1]Priemoniu vykdytoju kodai'!SLC3</f>
        <v>0</v>
      </c>
      <c r="SLC2">
        <f>'[1]Priemoniu vykdytoju kodai'!SLD3</f>
        <v>0</v>
      </c>
      <c r="SLD2">
        <f>'[1]Priemoniu vykdytoju kodai'!SLE3</f>
        <v>0</v>
      </c>
      <c r="SLE2">
        <f>'[1]Priemoniu vykdytoju kodai'!SLF3</f>
        <v>0</v>
      </c>
      <c r="SLF2">
        <f>'[1]Priemoniu vykdytoju kodai'!SLG3</f>
        <v>0</v>
      </c>
      <c r="SLG2">
        <f>'[1]Priemoniu vykdytoju kodai'!SLH3</f>
        <v>0</v>
      </c>
      <c r="SLH2">
        <f>'[1]Priemoniu vykdytoju kodai'!SLI3</f>
        <v>0</v>
      </c>
      <c r="SLI2">
        <f>'[1]Priemoniu vykdytoju kodai'!SLJ3</f>
        <v>0</v>
      </c>
      <c r="SLJ2">
        <f>'[1]Priemoniu vykdytoju kodai'!SLK3</f>
        <v>0</v>
      </c>
      <c r="SLK2">
        <f>'[1]Priemoniu vykdytoju kodai'!SLL3</f>
        <v>0</v>
      </c>
      <c r="SLL2">
        <f>'[1]Priemoniu vykdytoju kodai'!SLM3</f>
        <v>0</v>
      </c>
      <c r="SLM2">
        <f>'[1]Priemoniu vykdytoju kodai'!SLN3</f>
        <v>0</v>
      </c>
      <c r="SLN2">
        <f>'[1]Priemoniu vykdytoju kodai'!SLO3</f>
        <v>0</v>
      </c>
      <c r="SLO2">
        <f>'[1]Priemoniu vykdytoju kodai'!SLP3</f>
        <v>0</v>
      </c>
      <c r="SLP2">
        <f>'[1]Priemoniu vykdytoju kodai'!SLQ3</f>
        <v>0</v>
      </c>
      <c r="SLQ2">
        <f>'[1]Priemoniu vykdytoju kodai'!SLR3</f>
        <v>0</v>
      </c>
      <c r="SLR2">
        <f>'[1]Priemoniu vykdytoju kodai'!SLS3</f>
        <v>0</v>
      </c>
      <c r="SLS2">
        <f>'[1]Priemoniu vykdytoju kodai'!SLT3</f>
        <v>0</v>
      </c>
      <c r="SLT2">
        <f>'[1]Priemoniu vykdytoju kodai'!SLU3</f>
        <v>0</v>
      </c>
      <c r="SLU2">
        <f>'[1]Priemoniu vykdytoju kodai'!SLV3</f>
        <v>0</v>
      </c>
      <c r="SLV2">
        <f>'[1]Priemoniu vykdytoju kodai'!SLW3</f>
        <v>0</v>
      </c>
      <c r="SLW2">
        <f>'[1]Priemoniu vykdytoju kodai'!SLX3</f>
        <v>0</v>
      </c>
      <c r="SLX2">
        <f>'[1]Priemoniu vykdytoju kodai'!SLY3</f>
        <v>0</v>
      </c>
      <c r="SLY2">
        <f>'[1]Priemoniu vykdytoju kodai'!SLZ3</f>
        <v>0</v>
      </c>
      <c r="SLZ2">
        <f>'[1]Priemoniu vykdytoju kodai'!SMA3</f>
        <v>0</v>
      </c>
      <c r="SMA2">
        <f>'[1]Priemoniu vykdytoju kodai'!SMB3</f>
        <v>0</v>
      </c>
      <c r="SMB2">
        <f>'[1]Priemoniu vykdytoju kodai'!SMC3</f>
        <v>0</v>
      </c>
      <c r="SMC2">
        <f>'[1]Priemoniu vykdytoju kodai'!SMD3</f>
        <v>0</v>
      </c>
      <c r="SMD2">
        <f>'[1]Priemoniu vykdytoju kodai'!SME3</f>
        <v>0</v>
      </c>
      <c r="SME2">
        <f>'[1]Priemoniu vykdytoju kodai'!SMF3</f>
        <v>0</v>
      </c>
      <c r="SMF2">
        <f>'[1]Priemoniu vykdytoju kodai'!SMG3</f>
        <v>0</v>
      </c>
      <c r="SMG2">
        <f>'[1]Priemoniu vykdytoju kodai'!SMH3</f>
        <v>0</v>
      </c>
      <c r="SMH2">
        <f>'[1]Priemoniu vykdytoju kodai'!SMI3</f>
        <v>0</v>
      </c>
      <c r="SMI2">
        <f>'[1]Priemoniu vykdytoju kodai'!SMJ3</f>
        <v>0</v>
      </c>
      <c r="SMJ2">
        <f>'[1]Priemoniu vykdytoju kodai'!SMK3</f>
        <v>0</v>
      </c>
      <c r="SMK2">
        <f>'[1]Priemoniu vykdytoju kodai'!SML3</f>
        <v>0</v>
      </c>
      <c r="SML2">
        <f>'[1]Priemoniu vykdytoju kodai'!SMM3</f>
        <v>0</v>
      </c>
      <c r="SMM2">
        <f>'[1]Priemoniu vykdytoju kodai'!SMN3</f>
        <v>0</v>
      </c>
      <c r="SMN2">
        <f>'[1]Priemoniu vykdytoju kodai'!SMO3</f>
        <v>0</v>
      </c>
      <c r="SMO2">
        <f>'[1]Priemoniu vykdytoju kodai'!SMP3</f>
        <v>0</v>
      </c>
      <c r="SMP2">
        <f>'[1]Priemoniu vykdytoju kodai'!SMQ3</f>
        <v>0</v>
      </c>
      <c r="SMQ2">
        <f>'[1]Priemoniu vykdytoju kodai'!SMR3</f>
        <v>0</v>
      </c>
      <c r="SMR2">
        <f>'[1]Priemoniu vykdytoju kodai'!SMS3</f>
        <v>0</v>
      </c>
      <c r="SMS2">
        <f>'[1]Priemoniu vykdytoju kodai'!SMT3</f>
        <v>0</v>
      </c>
      <c r="SMT2">
        <f>'[1]Priemoniu vykdytoju kodai'!SMU3</f>
        <v>0</v>
      </c>
      <c r="SMU2">
        <f>'[1]Priemoniu vykdytoju kodai'!SMV3</f>
        <v>0</v>
      </c>
      <c r="SMV2">
        <f>'[1]Priemoniu vykdytoju kodai'!SMW3</f>
        <v>0</v>
      </c>
      <c r="SMW2">
        <f>'[1]Priemoniu vykdytoju kodai'!SMX3</f>
        <v>0</v>
      </c>
      <c r="SMX2">
        <f>'[1]Priemoniu vykdytoju kodai'!SMY3</f>
        <v>0</v>
      </c>
      <c r="SMY2">
        <f>'[1]Priemoniu vykdytoju kodai'!SMZ3</f>
        <v>0</v>
      </c>
      <c r="SMZ2">
        <f>'[1]Priemoniu vykdytoju kodai'!SNA3</f>
        <v>0</v>
      </c>
      <c r="SNA2">
        <f>'[1]Priemoniu vykdytoju kodai'!SNB3</f>
        <v>0</v>
      </c>
      <c r="SNB2">
        <f>'[1]Priemoniu vykdytoju kodai'!SNC3</f>
        <v>0</v>
      </c>
      <c r="SNC2">
        <f>'[1]Priemoniu vykdytoju kodai'!SND3</f>
        <v>0</v>
      </c>
      <c r="SND2">
        <f>'[1]Priemoniu vykdytoju kodai'!SNE3</f>
        <v>0</v>
      </c>
      <c r="SNE2">
        <f>'[1]Priemoniu vykdytoju kodai'!SNF3</f>
        <v>0</v>
      </c>
      <c r="SNF2">
        <f>'[1]Priemoniu vykdytoju kodai'!SNG3</f>
        <v>0</v>
      </c>
      <c r="SNG2">
        <f>'[1]Priemoniu vykdytoju kodai'!SNH3</f>
        <v>0</v>
      </c>
      <c r="SNH2">
        <f>'[1]Priemoniu vykdytoju kodai'!SNI3</f>
        <v>0</v>
      </c>
      <c r="SNI2">
        <f>'[1]Priemoniu vykdytoju kodai'!SNJ3</f>
        <v>0</v>
      </c>
      <c r="SNJ2">
        <f>'[1]Priemoniu vykdytoju kodai'!SNK3</f>
        <v>0</v>
      </c>
      <c r="SNK2">
        <f>'[1]Priemoniu vykdytoju kodai'!SNL3</f>
        <v>0</v>
      </c>
      <c r="SNL2">
        <f>'[1]Priemoniu vykdytoju kodai'!SNM3</f>
        <v>0</v>
      </c>
      <c r="SNM2">
        <f>'[1]Priemoniu vykdytoju kodai'!SNN3</f>
        <v>0</v>
      </c>
      <c r="SNN2">
        <f>'[1]Priemoniu vykdytoju kodai'!SNO3</f>
        <v>0</v>
      </c>
      <c r="SNO2">
        <f>'[1]Priemoniu vykdytoju kodai'!SNP3</f>
        <v>0</v>
      </c>
      <c r="SNP2">
        <f>'[1]Priemoniu vykdytoju kodai'!SNQ3</f>
        <v>0</v>
      </c>
      <c r="SNQ2">
        <f>'[1]Priemoniu vykdytoju kodai'!SNR3</f>
        <v>0</v>
      </c>
      <c r="SNR2">
        <f>'[1]Priemoniu vykdytoju kodai'!SNS3</f>
        <v>0</v>
      </c>
      <c r="SNS2">
        <f>'[1]Priemoniu vykdytoju kodai'!SNT3</f>
        <v>0</v>
      </c>
      <c r="SNT2">
        <f>'[1]Priemoniu vykdytoju kodai'!SNU3</f>
        <v>0</v>
      </c>
      <c r="SNU2">
        <f>'[1]Priemoniu vykdytoju kodai'!SNV3</f>
        <v>0</v>
      </c>
      <c r="SNV2">
        <f>'[1]Priemoniu vykdytoju kodai'!SNW3</f>
        <v>0</v>
      </c>
      <c r="SNW2">
        <f>'[1]Priemoniu vykdytoju kodai'!SNX3</f>
        <v>0</v>
      </c>
      <c r="SNX2">
        <f>'[1]Priemoniu vykdytoju kodai'!SNY3</f>
        <v>0</v>
      </c>
      <c r="SNY2">
        <f>'[1]Priemoniu vykdytoju kodai'!SNZ3</f>
        <v>0</v>
      </c>
      <c r="SNZ2">
        <f>'[1]Priemoniu vykdytoju kodai'!SOA3</f>
        <v>0</v>
      </c>
      <c r="SOA2">
        <f>'[1]Priemoniu vykdytoju kodai'!SOB3</f>
        <v>0</v>
      </c>
      <c r="SOB2">
        <f>'[1]Priemoniu vykdytoju kodai'!SOC3</f>
        <v>0</v>
      </c>
      <c r="SOC2">
        <f>'[1]Priemoniu vykdytoju kodai'!SOD3</f>
        <v>0</v>
      </c>
      <c r="SOD2">
        <f>'[1]Priemoniu vykdytoju kodai'!SOE3</f>
        <v>0</v>
      </c>
      <c r="SOE2">
        <f>'[1]Priemoniu vykdytoju kodai'!SOF3</f>
        <v>0</v>
      </c>
      <c r="SOF2">
        <f>'[1]Priemoniu vykdytoju kodai'!SOG3</f>
        <v>0</v>
      </c>
      <c r="SOG2">
        <f>'[1]Priemoniu vykdytoju kodai'!SOH3</f>
        <v>0</v>
      </c>
      <c r="SOH2">
        <f>'[1]Priemoniu vykdytoju kodai'!SOI3</f>
        <v>0</v>
      </c>
      <c r="SOI2">
        <f>'[1]Priemoniu vykdytoju kodai'!SOJ3</f>
        <v>0</v>
      </c>
      <c r="SOJ2">
        <f>'[1]Priemoniu vykdytoju kodai'!SOK3</f>
        <v>0</v>
      </c>
      <c r="SOK2">
        <f>'[1]Priemoniu vykdytoju kodai'!SOL3</f>
        <v>0</v>
      </c>
      <c r="SOL2">
        <f>'[1]Priemoniu vykdytoju kodai'!SOM3</f>
        <v>0</v>
      </c>
      <c r="SOM2">
        <f>'[1]Priemoniu vykdytoju kodai'!SON3</f>
        <v>0</v>
      </c>
      <c r="SON2">
        <f>'[1]Priemoniu vykdytoju kodai'!SOO3</f>
        <v>0</v>
      </c>
      <c r="SOO2">
        <f>'[1]Priemoniu vykdytoju kodai'!SOP3</f>
        <v>0</v>
      </c>
      <c r="SOP2">
        <f>'[1]Priemoniu vykdytoju kodai'!SOQ3</f>
        <v>0</v>
      </c>
      <c r="SOQ2">
        <f>'[1]Priemoniu vykdytoju kodai'!SOR3</f>
        <v>0</v>
      </c>
      <c r="SOR2">
        <f>'[1]Priemoniu vykdytoju kodai'!SOS3</f>
        <v>0</v>
      </c>
      <c r="SOS2">
        <f>'[1]Priemoniu vykdytoju kodai'!SOT3</f>
        <v>0</v>
      </c>
      <c r="SOT2">
        <f>'[1]Priemoniu vykdytoju kodai'!SOU3</f>
        <v>0</v>
      </c>
      <c r="SOU2">
        <f>'[1]Priemoniu vykdytoju kodai'!SOV3</f>
        <v>0</v>
      </c>
      <c r="SOV2">
        <f>'[1]Priemoniu vykdytoju kodai'!SOW3</f>
        <v>0</v>
      </c>
      <c r="SOW2">
        <f>'[1]Priemoniu vykdytoju kodai'!SOX3</f>
        <v>0</v>
      </c>
      <c r="SOX2">
        <f>'[1]Priemoniu vykdytoju kodai'!SOY3</f>
        <v>0</v>
      </c>
      <c r="SOY2">
        <f>'[1]Priemoniu vykdytoju kodai'!SOZ3</f>
        <v>0</v>
      </c>
      <c r="SOZ2">
        <f>'[1]Priemoniu vykdytoju kodai'!SPA3</f>
        <v>0</v>
      </c>
      <c r="SPA2">
        <f>'[1]Priemoniu vykdytoju kodai'!SPB3</f>
        <v>0</v>
      </c>
      <c r="SPB2">
        <f>'[1]Priemoniu vykdytoju kodai'!SPC3</f>
        <v>0</v>
      </c>
      <c r="SPC2">
        <f>'[1]Priemoniu vykdytoju kodai'!SPD3</f>
        <v>0</v>
      </c>
      <c r="SPD2">
        <f>'[1]Priemoniu vykdytoju kodai'!SPE3</f>
        <v>0</v>
      </c>
      <c r="SPE2">
        <f>'[1]Priemoniu vykdytoju kodai'!SPF3</f>
        <v>0</v>
      </c>
      <c r="SPF2">
        <f>'[1]Priemoniu vykdytoju kodai'!SPG3</f>
        <v>0</v>
      </c>
      <c r="SPG2">
        <f>'[1]Priemoniu vykdytoju kodai'!SPH3</f>
        <v>0</v>
      </c>
      <c r="SPH2">
        <f>'[1]Priemoniu vykdytoju kodai'!SPI3</f>
        <v>0</v>
      </c>
      <c r="SPI2">
        <f>'[1]Priemoniu vykdytoju kodai'!SPJ3</f>
        <v>0</v>
      </c>
      <c r="SPJ2">
        <f>'[1]Priemoniu vykdytoju kodai'!SPK3</f>
        <v>0</v>
      </c>
      <c r="SPK2">
        <f>'[1]Priemoniu vykdytoju kodai'!SPL3</f>
        <v>0</v>
      </c>
      <c r="SPL2">
        <f>'[1]Priemoniu vykdytoju kodai'!SPM3</f>
        <v>0</v>
      </c>
      <c r="SPM2">
        <f>'[1]Priemoniu vykdytoju kodai'!SPN3</f>
        <v>0</v>
      </c>
      <c r="SPN2">
        <f>'[1]Priemoniu vykdytoju kodai'!SPO3</f>
        <v>0</v>
      </c>
      <c r="SPO2">
        <f>'[1]Priemoniu vykdytoju kodai'!SPP3</f>
        <v>0</v>
      </c>
      <c r="SPP2">
        <f>'[1]Priemoniu vykdytoju kodai'!SPQ3</f>
        <v>0</v>
      </c>
      <c r="SPQ2">
        <f>'[1]Priemoniu vykdytoju kodai'!SPR3</f>
        <v>0</v>
      </c>
      <c r="SPR2">
        <f>'[1]Priemoniu vykdytoju kodai'!SPS3</f>
        <v>0</v>
      </c>
      <c r="SPS2">
        <f>'[1]Priemoniu vykdytoju kodai'!SPT3</f>
        <v>0</v>
      </c>
      <c r="SPT2">
        <f>'[1]Priemoniu vykdytoju kodai'!SPU3</f>
        <v>0</v>
      </c>
      <c r="SPU2">
        <f>'[1]Priemoniu vykdytoju kodai'!SPV3</f>
        <v>0</v>
      </c>
      <c r="SPV2">
        <f>'[1]Priemoniu vykdytoju kodai'!SPW3</f>
        <v>0</v>
      </c>
      <c r="SPW2">
        <f>'[1]Priemoniu vykdytoju kodai'!SPX3</f>
        <v>0</v>
      </c>
      <c r="SPX2">
        <f>'[1]Priemoniu vykdytoju kodai'!SPY3</f>
        <v>0</v>
      </c>
      <c r="SPY2">
        <f>'[1]Priemoniu vykdytoju kodai'!SPZ3</f>
        <v>0</v>
      </c>
      <c r="SPZ2">
        <f>'[1]Priemoniu vykdytoju kodai'!SQA3</f>
        <v>0</v>
      </c>
      <c r="SQA2">
        <f>'[1]Priemoniu vykdytoju kodai'!SQB3</f>
        <v>0</v>
      </c>
      <c r="SQB2">
        <f>'[1]Priemoniu vykdytoju kodai'!SQC3</f>
        <v>0</v>
      </c>
      <c r="SQC2">
        <f>'[1]Priemoniu vykdytoju kodai'!SQD3</f>
        <v>0</v>
      </c>
      <c r="SQD2">
        <f>'[1]Priemoniu vykdytoju kodai'!SQE3</f>
        <v>0</v>
      </c>
      <c r="SQE2">
        <f>'[1]Priemoniu vykdytoju kodai'!SQF3</f>
        <v>0</v>
      </c>
      <c r="SQF2">
        <f>'[1]Priemoniu vykdytoju kodai'!SQG3</f>
        <v>0</v>
      </c>
      <c r="SQG2">
        <f>'[1]Priemoniu vykdytoju kodai'!SQH3</f>
        <v>0</v>
      </c>
      <c r="SQH2">
        <f>'[1]Priemoniu vykdytoju kodai'!SQI3</f>
        <v>0</v>
      </c>
      <c r="SQI2">
        <f>'[1]Priemoniu vykdytoju kodai'!SQJ3</f>
        <v>0</v>
      </c>
      <c r="SQJ2">
        <f>'[1]Priemoniu vykdytoju kodai'!SQK3</f>
        <v>0</v>
      </c>
      <c r="SQK2">
        <f>'[1]Priemoniu vykdytoju kodai'!SQL3</f>
        <v>0</v>
      </c>
      <c r="SQL2">
        <f>'[1]Priemoniu vykdytoju kodai'!SQM3</f>
        <v>0</v>
      </c>
      <c r="SQM2">
        <f>'[1]Priemoniu vykdytoju kodai'!SQN3</f>
        <v>0</v>
      </c>
      <c r="SQN2">
        <f>'[1]Priemoniu vykdytoju kodai'!SQO3</f>
        <v>0</v>
      </c>
      <c r="SQO2">
        <f>'[1]Priemoniu vykdytoju kodai'!SQP3</f>
        <v>0</v>
      </c>
      <c r="SQP2">
        <f>'[1]Priemoniu vykdytoju kodai'!SQQ3</f>
        <v>0</v>
      </c>
      <c r="SQQ2">
        <f>'[1]Priemoniu vykdytoju kodai'!SQR3</f>
        <v>0</v>
      </c>
      <c r="SQR2">
        <f>'[1]Priemoniu vykdytoju kodai'!SQS3</f>
        <v>0</v>
      </c>
      <c r="SQS2">
        <f>'[1]Priemoniu vykdytoju kodai'!SQT3</f>
        <v>0</v>
      </c>
      <c r="SQT2">
        <f>'[1]Priemoniu vykdytoju kodai'!SQU3</f>
        <v>0</v>
      </c>
      <c r="SQU2">
        <f>'[1]Priemoniu vykdytoju kodai'!SQV3</f>
        <v>0</v>
      </c>
      <c r="SQV2">
        <f>'[1]Priemoniu vykdytoju kodai'!SQW3</f>
        <v>0</v>
      </c>
      <c r="SQW2">
        <f>'[1]Priemoniu vykdytoju kodai'!SQX3</f>
        <v>0</v>
      </c>
      <c r="SQX2">
        <f>'[1]Priemoniu vykdytoju kodai'!SQY3</f>
        <v>0</v>
      </c>
      <c r="SQY2">
        <f>'[1]Priemoniu vykdytoju kodai'!SQZ3</f>
        <v>0</v>
      </c>
      <c r="SQZ2">
        <f>'[1]Priemoniu vykdytoju kodai'!SRA3</f>
        <v>0</v>
      </c>
      <c r="SRA2">
        <f>'[1]Priemoniu vykdytoju kodai'!SRB3</f>
        <v>0</v>
      </c>
      <c r="SRB2">
        <f>'[1]Priemoniu vykdytoju kodai'!SRC3</f>
        <v>0</v>
      </c>
      <c r="SRC2">
        <f>'[1]Priemoniu vykdytoju kodai'!SRD3</f>
        <v>0</v>
      </c>
      <c r="SRD2">
        <f>'[1]Priemoniu vykdytoju kodai'!SRE3</f>
        <v>0</v>
      </c>
      <c r="SRE2">
        <f>'[1]Priemoniu vykdytoju kodai'!SRF3</f>
        <v>0</v>
      </c>
      <c r="SRF2">
        <f>'[1]Priemoniu vykdytoju kodai'!SRG3</f>
        <v>0</v>
      </c>
      <c r="SRG2">
        <f>'[1]Priemoniu vykdytoju kodai'!SRH3</f>
        <v>0</v>
      </c>
      <c r="SRH2">
        <f>'[1]Priemoniu vykdytoju kodai'!SRI3</f>
        <v>0</v>
      </c>
      <c r="SRI2">
        <f>'[1]Priemoniu vykdytoju kodai'!SRJ3</f>
        <v>0</v>
      </c>
      <c r="SRJ2">
        <f>'[1]Priemoniu vykdytoju kodai'!SRK3</f>
        <v>0</v>
      </c>
      <c r="SRK2">
        <f>'[1]Priemoniu vykdytoju kodai'!SRL3</f>
        <v>0</v>
      </c>
      <c r="SRL2">
        <f>'[1]Priemoniu vykdytoju kodai'!SRM3</f>
        <v>0</v>
      </c>
      <c r="SRM2">
        <f>'[1]Priemoniu vykdytoju kodai'!SRN3</f>
        <v>0</v>
      </c>
      <c r="SRN2">
        <f>'[1]Priemoniu vykdytoju kodai'!SRO3</f>
        <v>0</v>
      </c>
      <c r="SRO2">
        <f>'[1]Priemoniu vykdytoju kodai'!SRP3</f>
        <v>0</v>
      </c>
      <c r="SRP2">
        <f>'[1]Priemoniu vykdytoju kodai'!SRQ3</f>
        <v>0</v>
      </c>
      <c r="SRQ2">
        <f>'[1]Priemoniu vykdytoju kodai'!SRR3</f>
        <v>0</v>
      </c>
      <c r="SRR2">
        <f>'[1]Priemoniu vykdytoju kodai'!SRS3</f>
        <v>0</v>
      </c>
      <c r="SRS2">
        <f>'[1]Priemoniu vykdytoju kodai'!SRT3</f>
        <v>0</v>
      </c>
      <c r="SRT2">
        <f>'[1]Priemoniu vykdytoju kodai'!SRU3</f>
        <v>0</v>
      </c>
      <c r="SRU2">
        <f>'[1]Priemoniu vykdytoju kodai'!SRV3</f>
        <v>0</v>
      </c>
      <c r="SRV2">
        <f>'[1]Priemoniu vykdytoju kodai'!SRW3</f>
        <v>0</v>
      </c>
      <c r="SRW2">
        <f>'[1]Priemoniu vykdytoju kodai'!SRX3</f>
        <v>0</v>
      </c>
      <c r="SRX2">
        <f>'[1]Priemoniu vykdytoju kodai'!SRY3</f>
        <v>0</v>
      </c>
      <c r="SRY2">
        <f>'[1]Priemoniu vykdytoju kodai'!SRZ3</f>
        <v>0</v>
      </c>
      <c r="SRZ2">
        <f>'[1]Priemoniu vykdytoju kodai'!SSA3</f>
        <v>0</v>
      </c>
      <c r="SSA2">
        <f>'[1]Priemoniu vykdytoju kodai'!SSB3</f>
        <v>0</v>
      </c>
      <c r="SSB2">
        <f>'[1]Priemoniu vykdytoju kodai'!SSC3</f>
        <v>0</v>
      </c>
      <c r="SSC2">
        <f>'[1]Priemoniu vykdytoju kodai'!SSD3</f>
        <v>0</v>
      </c>
      <c r="SSD2">
        <f>'[1]Priemoniu vykdytoju kodai'!SSE3</f>
        <v>0</v>
      </c>
      <c r="SSE2">
        <f>'[1]Priemoniu vykdytoju kodai'!SSF3</f>
        <v>0</v>
      </c>
      <c r="SSF2">
        <f>'[1]Priemoniu vykdytoju kodai'!SSG3</f>
        <v>0</v>
      </c>
      <c r="SSG2">
        <f>'[1]Priemoniu vykdytoju kodai'!SSH3</f>
        <v>0</v>
      </c>
      <c r="SSH2">
        <f>'[1]Priemoniu vykdytoju kodai'!SSI3</f>
        <v>0</v>
      </c>
      <c r="SSI2">
        <f>'[1]Priemoniu vykdytoju kodai'!SSJ3</f>
        <v>0</v>
      </c>
      <c r="SSJ2">
        <f>'[1]Priemoniu vykdytoju kodai'!SSK3</f>
        <v>0</v>
      </c>
      <c r="SSK2">
        <f>'[1]Priemoniu vykdytoju kodai'!SSL3</f>
        <v>0</v>
      </c>
      <c r="SSL2">
        <f>'[1]Priemoniu vykdytoju kodai'!SSM3</f>
        <v>0</v>
      </c>
      <c r="SSM2">
        <f>'[1]Priemoniu vykdytoju kodai'!SSN3</f>
        <v>0</v>
      </c>
      <c r="SSN2">
        <f>'[1]Priemoniu vykdytoju kodai'!SSO3</f>
        <v>0</v>
      </c>
      <c r="SSO2">
        <f>'[1]Priemoniu vykdytoju kodai'!SSP3</f>
        <v>0</v>
      </c>
      <c r="SSP2">
        <f>'[1]Priemoniu vykdytoju kodai'!SSQ3</f>
        <v>0</v>
      </c>
      <c r="SSQ2">
        <f>'[1]Priemoniu vykdytoju kodai'!SSR3</f>
        <v>0</v>
      </c>
      <c r="SSR2">
        <f>'[1]Priemoniu vykdytoju kodai'!SSS3</f>
        <v>0</v>
      </c>
      <c r="SSS2">
        <f>'[1]Priemoniu vykdytoju kodai'!SST3</f>
        <v>0</v>
      </c>
      <c r="SST2">
        <f>'[1]Priemoniu vykdytoju kodai'!SSU3</f>
        <v>0</v>
      </c>
      <c r="SSU2">
        <f>'[1]Priemoniu vykdytoju kodai'!SSV3</f>
        <v>0</v>
      </c>
      <c r="SSV2">
        <f>'[1]Priemoniu vykdytoju kodai'!SSW3</f>
        <v>0</v>
      </c>
      <c r="SSW2">
        <f>'[1]Priemoniu vykdytoju kodai'!SSX3</f>
        <v>0</v>
      </c>
      <c r="SSX2">
        <f>'[1]Priemoniu vykdytoju kodai'!SSY3</f>
        <v>0</v>
      </c>
      <c r="SSY2">
        <f>'[1]Priemoniu vykdytoju kodai'!SSZ3</f>
        <v>0</v>
      </c>
      <c r="SSZ2">
        <f>'[1]Priemoniu vykdytoju kodai'!STA3</f>
        <v>0</v>
      </c>
      <c r="STA2">
        <f>'[1]Priemoniu vykdytoju kodai'!STB3</f>
        <v>0</v>
      </c>
      <c r="STB2">
        <f>'[1]Priemoniu vykdytoju kodai'!STC3</f>
        <v>0</v>
      </c>
      <c r="STC2">
        <f>'[1]Priemoniu vykdytoju kodai'!STD3</f>
        <v>0</v>
      </c>
      <c r="STD2">
        <f>'[1]Priemoniu vykdytoju kodai'!STE3</f>
        <v>0</v>
      </c>
      <c r="STE2">
        <f>'[1]Priemoniu vykdytoju kodai'!STF3</f>
        <v>0</v>
      </c>
      <c r="STF2">
        <f>'[1]Priemoniu vykdytoju kodai'!STG3</f>
        <v>0</v>
      </c>
      <c r="STG2">
        <f>'[1]Priemoniu vykdytoju kodai'!STH3</f>
        <v>0</v>
      </c>
      <c r="STH2">
        <f>'[1]Priemoniu vykdytoju kodai'!STI3</f>
        <v>0</v>
      </c>
      <c r="STI2">
        <f>'[1]Priemoniu vykdytoju kodai'!STJ3</f>
        <v>0</v>
      </c>
      <c r="STJ2">
        <f>'[1]Priemoniu vykdytoju kodai'!STK3</f>
        <v>0</v>
      </c>
      <c r="STK2">
        <f>'[1]Priemoniu vykdytoju kodai'!STL3</f>
        <v>0</v>
      </c>
      <c r="STL2">
        <f>'[1]Priemoniu vykdytoju kodai'!STM3</f>
        <v>0</v>
      </c>
      <c r="STM2">
        <f>'[1]Priemoniu vykdytoju kodai'!STN3</f>
        <v>0</v>
      </c>
      <c r="STN2">
        <f>'[1]Priemoniu vykdytoju kodai'!STO3</f>
        <v>0</v>
      </c>
      <c r="STO2">
        <f>'[1]Priemoniu vykdytoju kodai'!STP3</f>
        <v>0</v>
      </c>
      <c r="STP2">
        <f>'[1]Priemoniu vykdytoju kodai'!STQ3</f>
        <v>0</v>
      </c>
      <c r="STQ2">
        <f>'[1]Priemoniu vykdytoju kodai'!STR3</f>
        <v>0</v>
      </c>
      <c r="STR2">
        <f>'[1]Priemoniu vykdytoju kodai'!STS3</f>
        <v>0</v>
      </c>
      <c r="STS2">
        <f>'[1]Priemoniu vykdytoju kodai'!STT3</f>
        <v>0</v>
      </c>
      <c r="STT2">
        <f>'[1]Priemoniu vykdytoju kodai'!STU3</f>
        <v>0</v>
      </c>
      <c r="STU2">
        <f>'[1]Priemoniu vykdytoju kodai'!STV3</f>
        <v>0</v>
      </c>
      <c r="STV2">
        <f>'[1]Priemoniu vykdytoju kodai'!STW3</f>
        <v>0</v>
      </c>
      <c r="STW2">
        <f>'[1]Priemoniu vykdytoju kodai'!STX3</f>
        <v>0</v>
      </c>
      <c r="STX2">
        <f>'[1]Priemoniu vykdytoju kodai'!STY3</f>
        <v>0</v>
      </c>
      <c r="STY2">
        <f>'[1]Priemoniu vykdytoju kodai'!STZ3</f>
        <v>0</v>
      </c>
      <c r="STZ2">
        <f>'[1]Priemoniu vykdytoju kodai'!SUA3</f>
        <v>0</v>
      </c>
      <c r="SUA2">
        <f>'[1]Priemoniu vykdytoju kodai'!SUB3</f>
        <v>0</v>
      </c>
      <c r="SUB2">
        <f>'[1]Priemoniu vykdytoju kodai'!SUC3</f>
        <v>0</v>
      </c>
      <c r="SUC2">
        <f>'[1]Priemoniu vykdytoju kodai'!SUD3</f>
        <v>0</v>
      </c>
      <c r="SUD2">
        <f>'[1]Priemoniu vykdytoju kodai'!SUE3</f>
        <v>0</v>
      </c>
      <c r="SUE2">
        <f>'[1]Priemoniu vykdytoju kodai'!SUF3</f>
        <v>0</v>
      </c>
      <c r="SUF2">
        <f>'[1]Priemoniu vykdytoju kodai'!SUG3</f>
        <v>0</v>
      </c>
      <c r="SUG2">
        <f>'[1]Priemoniu vykdytoju kodai'!SUH3</f>
        <v>0</v>
      </c>
      <c r="SUH2">
        <f>'[1]Priemoniu vykdytoju kodai'!SUI3</f>
        <v>0</v>
      </c>
      <c r="SUI2">
        <f>'[1]Priemoniu vykdytoju kodai'!SUJ3</f>
        <v>0</v>
      </c>
      <c r="SUJ2">
        <f>'[1]Priemoniu vykdytoju kodai'!SUK3</f>
        <v>0</v>
      </c>
      <c r="SUK2">
        <f>'[1]Priemoniu vykdytoju kodai'!SUL3</f>
        <v>0</v>
      </c>
      <c r="SUL2">
        <f>'[1]Priemoniu vykdytoju kodai'!SUM3</f>
        <v>0</v>
      </c>
      <c r="SUM2">
        <f>'[1]Priemoniu vykdytoju kodai'!SUN3</f>
        <v>0</v>
      </c>
      <c r="SUN2">
        <f>'[1]Priemoniu vykdytoju kodai'!SUO3</f>
        <v>0</v>
      </c>
      <c r="SUO2">
        <f>'[1]Priemoniu vykdytoju kodai'!SUP3</f>
        <v>0</v>
      </c>
      <c r="SUP2">
        <f>'[1]Priemoniu vykdytoju kodai'!SUQ3</f>
        <v>0</v>
      </c>
      <c r="SUQ2">
        <f>'[1]Priemoniu vykdytoju kodai'!SUR3</f>
        <v>0</v>
      </c>
      <c r="SUR2">
        <f>'[1]Priemoniu vykdytoju kodai'!SUS3</f>
        <v>0</v>
      </c>
      <c r="SUS2">
        <f>'[1]Priemoniu vykdytoju kodai'!SUT3</f>
        <v>0</v>
      </c>
      <c r="SUT2">
        <f>'[1]Priemoniu vykdytoju kodai'!SUU3</f>
        <v>0</v>
      </c>
      <c r="SUU2">
        <f>'[1]Priemoniu vykdytoju kodai'!SUV3</f>
        <v>0</v>
      </c>
      <c r="SUV2">
        <f>'[1]Priemoniu vykdytoju kodai'!SUW3</f>
        <v>0</v>
      </c>
      <c r="SUW2">
        <f>'[1]Priemoniu vykdytoju kodai'!SUX3</f>
        <v>0</v>
      </c>
      <c r="SUX2">
        <f>'[1]Priemoniu vykdytoju kodai'!SUY3</f>
        <v>0</v>
      </c>
      <c r="SUY2">
        <f>'[1]Priemoniu vykdytoju kodai'!SUZ3</f>
        <v>0</v>
      </c>
      <c r="SUZ2">
        <f>'[1]Priemoniu vykdytoju kodai'!SVA3</f>
        <v>0</v>
      </c>
      <c r="SVA2">
        <f>'[1]Priemoniu vykdytoju kodai'!SVB3</f>
        <v>0</v>
      </c>
      <c r="SVB2">
        <f>'[1]Priemoniu vykdytoju kodai'!SVC3</f>
        <v>0</v>
      </c>
      <c r="SVC2">
        <f>'[1]Priemoniu vykdytoju kodai'!SVD3</f>
        <v>0</v>
      </c>
      <c r="SVD2">
        <f>'[1]Priemoniu vykdytoju kodai'!SVE3</f>
        <v>0</v>
      </c>
      <c r="SVE2">
        <f>'[1]Priemoniu vykdytoju kodai'!SVF3</f>
        <v>0</v>
      </c>
      <c r="SVF2">
        <f>'[1]Priemoniu vykdytoju kodai'!SVG3</f>
        <v>0</v>
      </c>
      <c r="SVG2">
        <f>'[1]Priemoniu vykdytoju kodai'!SVH3</f>
        <v>0</v>
      </c>
      <c r="SVH2">
        <f>'[1]Priemoniu vykdytoju kodai'!SVI3</f>
        <v>0</v>
      </c>
      <c r="SVI2">
        <f>'[1]Priemoniu vykdytoju kodai'!SVJ3</f>
        <v>0</v>
      </c>
      <c r="SVJ2">
        <f>'[1]Priemoniu vykdytoju kodai'!SVK3</f>
        <v>0</v>
      </c>
      <c r="SVK2">
        <f>'[1]Priemoniu vykdytoju kodai'!SVL3</f>
        <v>0</v>
      </c>
      <c r="SVL2">
        <f>'[1]Priemoniu vykdytoju kodai'!SVM3</f>
        <v>0</v>
      </c>
      <c r="SVM2">
        <f>'[1]Priemoniu vykdytoju kodai'!SVN3</f>
        <v>0</v>
      </c>
      <c r="SVN2">
        <f>'[1]Priemoniu vykdytoju kodai'!SVO3</f>
        <v>0</v>
      </c>
      <c r="SVO2">
        <f>'[1]Priemoniu vykdytoju kodai'!SVP3</f>
        <v>0</v>
      </c>
      <c r="SVP2">
        <f>'[1]Priemoniu vykdytoju kodai'!SVQ3</f>
        <v>0</v>
      </c>
      <c r="SVQ2">
        <f>'[1]Priemoniu vykdytoju kodai'!SVR3</f>
        <v>0</v>
      </c>
      <c r="SVR2">
        <f>'[1]Priemoniu vykdytoju kodai'!SVS3</f>
        <v>0</v>
      </c>
      <c r="SVS2">
        <f>'[1]Priemoniu vykdytoju kodai'!SVT3</f>
        <v>0</v>
      </c>
      <c r="SVT2">
        <f>'[1]Priemoniu vykdytoju kodai'!SVU3</f>
        <v>0</v>
      </c>
      <c r="SVU2">
        <f>'[1]Priemoniu vykdytoju kodai'!SVV3</f>
        <v>0</v>
      </c>
      <c r="SVV2">
        <f>'[1]Priemoniu vykdytoju kodai'!SVW3</f>
        <v>0</v>
      </c>
      <c r="SVW2">
        <f>'[1]Priemoniu vykdytoju kodai'!SVX3</f>
        <v>0</v>
      </c>
      <c r="SVX2">
        <f>'[1]Priemoniu vykdytoju kodai'!SVY3</f>
        <v>0</v>
      </c>
      <c r="SVY2">
        <f>'[1]Priemoniu vykdytoju kodai'!SVZ3</f>
        <v>0</v>
      </c>
      <c r="SVZ2">
        <f>'[1]Priemoniu vykdytoju kodai'!SWA3</f>
        <v>0</v>
      </c>
      <c r="SWA2">
        <f>'[1]Priemoniu vykdytoju kodai'!SWB3</f>
        <v>0</v>
      </c>
      <c r="SWB2">
        <f>'[1]Priemoniu vykdytoju kodai'!SWC3</f>
        <v>0</v>
      </c>
      <c r="SWC2">
        <f>'[1]Priemoniu vykdytoju kodai'!SWD3</f>
        <v>0</v>
      </c>
      <c r="SWD2">
        <f>'[1]Priemoniu vykdytoju kodai'!SWE3</f>
        <v>0</v>
      </c>
      <c r="SWE2">
        <f>'[1]Priemoniu vykdytoju kodai'!SWF3</f>
        <v>0</v>
      </c>
      <c r="SWF2">
        <f>'[1]Priemoniu vykdytoju kodai'!SWG3</f>
        <v>0</v>
      </c>
      <c r="SWG2">
        <f>'[1]Priemoniu vykdytoju kodai'!SWH3</f>
        <v>0</v>
      </c>
      <c r="SWH2">
        <f>'[1]Priemoniu vykdytoju kodai'!SWI3</f>
        <v>0</v>
      </c>
      <c r="SWI2">
        <f>'[1]Priemoniu vykdytoju kodai'!SWJ3</f>
        <v>0</v>
      </c>
      <c r="SWJ2">
        <f>'[1]Priemoniu vykdytoju kodai'!SWK3</f>
        <v>0</v>
      </c>
      <c r="SWK2">
        <f>'[1]Priemoniu vykdytoju kodai'!SWL3</f>
        <v>0</v>
      </c>
      <c r="SWL2">
        <f>'[1]Priemoniu vykdytoju kodai'!SWM3</f>
        <v>0</v>
      </c>
      <c r="SWM2">
        <f>'[1]Priemoniu vykdytoju kodai'!SWN3</f>
        <v>0</v>
      </c>
      <c r="SWN2">
        <f>'[1]Priemoniu vykdytoju kodai'!SWO3</f>
        <v>0</v>
      </c>
      <c r="SWO2">
        <f>'[1]Priemoniu vykdytoju kodai'!SWP3</f>
        <v>0</v>
      </c>
      <c r="SWP2">
        <f>'[1]Priemoniu vykdytoju kodai'!SWQ3</f>
        <v>0</v>
      </c>
      <c r="SWQ2">
        <f>'[1]Priemoniu vykdytoju kodai'!SWR3</f>
        <v>0</v>
      </c>
      <c r="SWR2">
        <f>'[1]Priemoniu vykdytoju kodai'!SWS3</f>
        <v>0</v>
      </c>
      <c r="SWS2">
        <f>'[1]Priemoniu vykdytoju kodai'!SWT3</f>
        <v>0</v>
      </c>
      <c r="SWT2">
        <f>'[1]Priemoniu vykdytoju kodai'!SWU3</f>
        <v>0</v>
      </c>
      <c r="SWU2">
        <f>'[1]Priemoniu vykdytoju kodai'!SWV3</f>
        <v>0</v>
      </c>
      <c r="SWV2">
        <f>'[1]Priemoniu vykdytoju kodai'!SWW3</f>
        <v>0</v>
      </c>
      <c r="SWW2">
        <f>'[1]Priemoniu vykdytoju kodai'!SWX3</f>
        <v>0</v>
      </c>
      <c r="SWX2">
        <f>'[1]Priemoniu vykdytoju kodai'!SWY3</f>
        <v>0</v>
      </c>
      <c r="SWY2">
        <f>'[1]Priemoniu vykdytoju kodai'!SWZ3</f>
        <v>0</v>
      </c>
      <c r="SWZ2">
        <f>'[1]Priemoniu vykdytoju kodai'!SXA3</f>
        <v>0</v>
      </c>
      <c r="SXA2">
        <f>'[1]Priemoniu vykdytoju kodai'!SXB3</f>
        <v>0</v>
      </c>
      <c r="SXB2">
        <f>'[1]Priemoniu vykdytoju kodai'!SXC3</f>
        <v>0</v>
      </c>
      <c r="SXC2">
        <f>'[1]Priemoniu vykdytoju kodai'!SXD3</f>
        <v>0</v>
      </c>
      <c r="SXD2">
        <f>'[1]Priemoniu vykdytoju kodai'!SXE3</f>
        <v>0</v>
      </c>
      <c r="SXE2">
        <f>'[1]Priemoniu vykdytoju kodai'!SXF3</f>
        <v>0</v>
      </c>
      <c r="SXF2">
        <f>'[1]Priemoniu vykdytoju kodai'!SXG3</f>
        <v>0</v>
      </c>
      <c r="SXG2">
        <f>'[1]Priemoniu vykdytoju kodai'!SXH3</f>
        <v>0</v>
      </c>
      <c r="SXH2">
        <f>'[1]Priemoniu vykdytoju kodai'!SXI3</f>
        <v>0</v>
      </c>
      <c r="SXI2">
        <f>'[1]Priemoniu vykdytoju kodai'!SXJ3</f>
        <v>0</v>
      </c>
      <c r="SXJ2">
        <f>'[1]Priemoniu vykdytoju kodai'!SXK3</f>
        <v>0</v>
      </c>
      <c r="SXK2">
        <f>'[1]Priemoniu vykdytoju kodai'!SXL3</f>
        <v>0</v>
      </c>
      <c r="SXL2">
        <f>'[1]Priemoniu vykdytoju kodai'!SXM3</f>
        <v>0</v>
      </c>
      <c r="SXM2">
        <f>'[1]Priemoniu vykdytoju kodai'!SXN3</f>
        <v>0</v>
      </c>
      <c r="SXN2">
        <f>'[1]Priemoniu vykdytoju kodai'!SXO3</f>
        <v>0</v>
      </c>
      <c r="SXO2">
        <f>'[1]Priemoniu vykdytoju kodai'!SXP3</f>
        <v>0</v>
      </c>
      <c r="SXP2">
        <f>'[1]Priemoniu vykdytoju kodai'!SXQ3</f>
        <v>0</v>
      </c>
      <c r="SXQ2">
        <f>'[1]Priemoniu vykdytoju kodai'!SXR3</f>
        <v>0</v>
      </c>
      <c r="SXR2">
        <f>'[1]Priemoniu vykdytoju kodai'!SXS3</f>
        <v>0</v>
      </c>
      <c r="SXS2">
        <f>'[1]Priemoniu vykdytoju kodai'!SXT3</f>
        <v>0</v>
      </c>
      <c r="SXT2">
        <f>'[1]Priemoniu vykdytoju kodai'!SXU3</f>
        <v>0</v>
      </c>
      <c r="SXU2">
        <f>'[1]Priemoniu vykdytoju kodai'!SXV3</f>
        <v>0</v>
      </c>
      <c r="SXV2">
        <f>'[1]Priemoniu vykdytoju kodai'!SXW3</f>
        <v>0</v>
      </c>
      <c r="SXW2">
        <f>'[1]Priemoniu vykdytoju kodai'!SXX3</f>
        <v>0</v>
      </c>
      <c r="SXX2">
        <f>'[1]Priemoniu vykdytoju kodai'!SXY3</f>
        <v>0</v>
      </c>
      <c r="SXY2">
        <f>'[1]Priemoniu vykdytoju kodai'!SXZ3</f>
        <v>0</v>
      </c>
      <c r="SXZ2">
        <f>'[1]Priemoniu vykdytoju kodai'!SYA3</f>
        <v>0</v>
      </c>
      <c r="SYA2">
        <f>'[1]Priemoniu vykdytoju kodai'!SYB3</f>
        <v>0</v>
      </c>
      <c r="SYB2">
        <f>'[1]Priemoniu vykdytoju kodai'!SYC3</f>
        <v>0</v>
      </c>
      <c r="SYC2">
        <f>'[1]Priemoniu vykdytoju kodai'!SYD3</f>
        <v>0</v>
      </c>
      <c r="SYD2">
        <f>'[1]Priemoniu vykdytoju kodai'!SYE3</f>
        <v>0</v>
      </c>
      <c r="SYE2">
        <f>'[1]Priemoniu vykdytoju kodai'!SYF3</f>
        <v>0</v>
      </c>
      <c r="SYF2">
        <f>'[1]Priemoniu vykdytoju kodai'!SYG3</f>
        <v>0</v>
      </c>
      <c r="SYG2">
        <f>'[1]Priemoniu vykdytoju kodai'!SYH3</f>
        <v>0</v>
      </c>
      <c r="SYH2">
        <f>'[1]Priemoniu vykdytoju kodai'!SYI3</f>
        <v>0</v>
      </c>
      <c r="SYI2">
        <f>'[1]Priemoniu vykdytoju kodai'!SYJ3</f>
        <v>0</v>
      </c>
      <c r="SYJ2">
        <f>'[1]Priemoniu vykdytoju kodai'!SYK3</f>
        <v>0</v>
      </c>
      <c r="SYK2">
        <f>'[1]Priemoniu vykdytoju kodai'!SYL3</f>
        <v>0</v>
      </c>
      <c r="SYL2">
        <f>'[1]Priemoniu vykdytoju kodai'!SYM3</f>
        <v>0</v>
      </c>
      <c r="SYM2">
        <f>'[1]Priemoniu vykdytoju kodai'!SYN3</f>
        <v>0</v>
      </c>
      <c r="SYN2">
        <f>'[1]Priemoniu vykdytoju kodai'!SYO3</f>
        <v>0</v>
      </c>
      <c r="SYO2">
        <f>'[1]Priemoniu vykdytoju kodai'!SYP3</f>
        <v>0</v>
      </c>
      <c r="SYP2">
        <f>'[1]Priemoniu vykdytoju kodai'!SYQ3</f>
        <v>0</v>
      </c>
      <c r="SYQ2">
        <f>'[1]Priemoniu vykdytoju kodai'!SYR3</f>
        <v>0</v>
      </c>
      <c r="SYR2">
        <f>'[1]Priemoniu vykdytoju kodai'!SYS3</f>
        <v>0</v>
      </c>
      <c r="SYS2">
        <f>'[1]Priemoniu vykdytoju kodai'!SYT3</f>
        <v>0</v>
      </c>
      <c r="SYT2">
        <f>'[1]Priemoniu vykdytoju kodai'!SYU3</f>
        <v>0</v>
      </c>
      <c r="SYU2">
        <f>'[1]Priemoniu vykdytoju kodai'!SYV3</f>
        <v>0</v>
      </c>
      <c r="SYV2">
        <f>'[1]Priemoniu vykdytoju kodai'!SYW3</f>
        <v>0</v>
      </c>
      <c r="SYW2">
        <f>'[1]Priemoniu vykdytoju kodai'!SYX3</f>
        <v>0</v>
      </c>
      <c r="SYX2">
        <f>'[1]Priemoniu vykdytoju kodai'!SYY3</f>
        <v>0</v>
      </c>
      <c r="SYY2">
        <f>'[1]Priemoniu vykdytoju kodai'!SYZ3</f>
        <v>0</v>
      </c>
      <c r="SYZ2">
        <f>'[1]Priemoniu vykdytoju kodai'!SZA3</f>
        <v>0</v>
      </c>
      <c r="SZA2">
        <f>'[1]Priemoniu vykdytoju kodai'!SZB3</f>
        <v>0</v>
      </c>
      <c r="SZB2">
        <f>'[1]Priemoniu vykdytoju kodai'!SZC3</f>
        <v>0</v>
      </c>
      <c r="SZC2">
        <f>'[1]Priemoniu vykdytoju kodai'!SZD3</f>
        <v>0</v>
      </c>
      <c r="SZD2">
        <f>'[1]Priemoniu vykdytoju kodai'!SZE3</f>
        <v>0</v>
      </c>
      <c r="SZE2">
        <f>'[1]Priemoniu vykdytoju kodai'!SZF3</f>
        <v>0</v>
      </c>
      <c r="SZF2">
        <f>'[1]Priemoniu vykdytoju kodai'!SZG3</f>
        <v>0</v>
      </c>
      <c r="SZG2">
        <f>'[1]Priemoniu vykdytoju kodai'!SZH3</f>
        <v>0</v>
      </c>
      <c r="SZH2">
        <f>'[1]Priemoniu vykdytoju kodai'!SZI3</f>
        <v>0</v>
      </c>
      <c r="SZI2">
        <f>'[1]Priemoniu vykdytoju kodai'!SZJ3</f>
        <v>0</v>
      </c>
      <c r="SZJ2">
        <f>'[1]Priemoniu vykdytoju kodai'!SZK3</f>
        <v>0</v>
      </c>
      <c r="SZK2">
        <f>'[1]Priemoniu vykdytoju kodai'!SZL3</f>
        <v>0</v>
      </c>
      <c r="SZL2">
        <f>'[1]Priemoniu vykdytoju kodai'!SZM3</f>
        <v>0</v>
      </c>
      <c r="SZM2">
        <f>'[1]Priemoniu vykdytoju kodai'!SZN3</f>
        <v>0</v>
      </c>
      <c r="SZN2">
        <f>'[1]Priemoniu vykdytoju kodai'!SZO3</f>
        <v>0</v>
      </c>
      <c r="SZO2">
        <f>'[1]Priemoniu vykdytoju kodai'!SZP3</f>
        <v>0</v>
      </c>
      <c r="SZP2">
        <f>'[1]Priemoniu vykdytoju kodai'!SZQ3</f>
        <v>0</v>
      </c>
      <c r="SZQ2">
        <f>'[1]Priemoniu vykdytoju kodai'!SZR3</f>
        <v>0</v>
      </c>
      <c r="SZR2">
        <f>'[1]Priemoniu vykdytoju kodai'!SZS3</f>
        <v>0</v>
      </c>
      <c r="SZS2">
        <f>'[1]Priemoniu vykdytoju kodai'!SZT3</f>
        <v>0</v>
      </c>
      <c r="SZT2">
        <f>'[1]Priemoniu vykdytoju kodai'!SZU3</f>
        <v>0</v>
      </c>
      <c r="SZU2">
        <f>'[1]Priemoniu vykdytoju kodai'!SZV3</f>
        <v>0</v>
      </c>
      <c r="SZV2">
        <f>'[1]Priemoniu vykdytoju kodai'!SZW3</f>
        <v>0</v>
      </c>
      <c r="SZW2">
        <f>'[1]Priemoniu vykdytoju kodai'!SZX3</f>
        <v>0</v>
      </c>
      <c r="SZX2">
        <f>'[1]Priemoniu vykdytoju kodai'!SZY3</f>
        <v>0</v>
      </c>
      <c r="SZY2">
        <f>'[1]Priemoniu vykdytoju kodai'!SZZ3</f>
        <v>0</v>
      </c>
      <c r="SZZ2">
        <f>'[1]Priemoniu vykdytoju kodai'!TAA3</f>
        <v>0</v>
      </c>
      <c r="TAA2">
        <f>'[1]Priemoniu vykdytoju kodai'!TAB3</f>
        <v>0</v>
      </c>
      <c r="TAB2">
        <f>'[1]Priemoniu vykdytoju kodai'!TAC3</f>
        <v>0</v>
      </c>
      <c r="TAC2">
        <f>'[1]Priemoniu vykdytoju kodai'!TAD3</f>
        <v>0</v>
      </c>
      <c r="TAD2">
        <f>'[1]Priemoniu vykdytoju kodai'!TAE3</f>
        <v>0</v>
      </c>
      <c r="TAE2">
        <f>'[1]Priemoniu vykdytoju kodai'!TAF3</f>
        <v>0</v>
      </c>
      <c r="TAF2">
        <f>'[1]Priemoniu vykdytoju kodai'!TAG3</f>
        <v>0</v>
      </c>
      <c r="TAG2">
        <f>'[1]Priemoniu vykdytoju kodai'!TAH3</f>
        <v>0</v>
      </c>
      <c r="TAH2">
        <f>'[1]Priemoniu vykdytoju kodai'!TAI3</f>
        <v>0</v>
      </c>
      <c r="TAI2">
        <f>'[1]Priemoniu vykdytoju kodai'!TAJ3</f>
        <v>0</v>
      </c>
      <c r="TAJ2">
        <f>'[1]Priemoniu vykdytoju kodai'!TAK3</f>
        <v>0</v>
      </c>
      <c r="TAK2">
        <f>'[1]Priemoniu vykdytoju kodai'!TAL3</f>
        <v>0</v>
      </c>
      <c r="TAL2">
        <f>'[1]Priemoniu vykdytoju kodai'!TAM3</f>
        <v>0</v>
      </c>
      <c r="TAM2">
        <f>'[1]Priemoniu vykdytoju kodai'!TAN3</f>
        <v>0</v>
      </c>
      <c r="TAN2">
        <f>'[1]Priemoniu vykdytoju kodai'!TAO3</f>
        <v>0</v>
      </c>
      <c r="TAO2">
        <f>'[1]Priemoniu vykdytoju kodai'!TAP3</f>
        <v>0</v>
      </c>
      <c r="TAP2">
        <f>'[1]Priemoniu vykdytoju kodai'!TAQ3</f>
        <v>0</v>
      </c>
      <c r="TAQ2">
        <f>'[1]Priemoniu vykdytoju kodai'!TAR3</f>
        <v>0</v>
      </c>
      <c r="TAR2">
        <f>'[1]Priemoniu vykdytoju kodai'!TAS3</f>
        <v>0</v>
      </c>
      <c r="TAS2">
        <f>'[1]Priemoniu vykdytoju kodai'!TAT3</f>
        <v>0</v>
      </c>
      <c r="TAT2">
        <f>'[1]Priemoniu vykdytoju kodai'!TAU3</f>
        <v>0</v>
      </c>
      <c r="TAU2">
        <f>'[1]Priemoniu vykdytoju kodai'!TAV3</f>
        <v>0</v>
      </c>
      <c r="TAV2">
        <f>'[1]Priemoniu vykdytoju kodai'!TAW3</f>
        <v>0</v>
      </c>
      <c r="TAW2">
        <f>'[1]Priemoniu vykdytoju kodai'!TAX3</f>
        <v>0</v>
      </c>
      <c r="TAX2">
        <f>'[1]Priemoniu vykdytoju kodai'!TAY3</f>
        <v>0</v>
      </c>
      <c r="TAY2">
        <f>'[1]Priemoniu vykdytoju kodai'!TAZ3</f>
        <v>0</v>
      </c>
      <c r="TAZ2">
        <f>'[1]Priemoniu vykdytoju kodai'!TBA3</f>
        <v>0</v>
      </c>
      <c r="TBA2">
        <f>'[1]Priemoniu vykdytoju kodai'!TBB3</f>
        <v>0</v>
      </c>
      <c r="TBB2">
        <f>'[1]Priemoniu vykdytoju kodai'!TBC3</f>
        <v>0</v>
      </c>
      <c r="TBC2">
        <f>'[1]Priemoniu vykdytoju kodai'!TBD3</f>
        <v>0</v>
      </c>
      <c r="TBD2">
        <f>'[1]Priemoniu vykdytoju kodai'!TBE3</f>
        <v>0</v>
      </c>
      <c r="TBE2">
        <f>'[1]Priemoniu vykdytoju kodai'!TBF3</f>
        <v>0</v>
      </c>
      <c r="TBF2">
        <f>'[1]Priemoniu vykdytoju kodai'!TBG3</f>
        <v>0</v>
      </c>
      <c r="TBG2">
        <f>'[1]Priemoniu vykdytoju kodai'!TBH3</f>
        <v>0</v>
      </c>
      <c r="TBH2">
        <f>'[1]Priemoniu vykdytoju kodai'!TBI3</f>
        <v>0</v>
      </c>
      <c r="TBI2">
        <f>'[1]Priemoniu vykdytoju kodai'!TBJ3</f>
        <v>0</v>
      </c>
      <c r="TBJ2">
        <f>'[1]Priemoniu vykdytoju kodai'!TBK3</f>
        <v>0</v>
      </c>
      <c r="TBK2">
        <f>'[1]Priemoniu vykdytoju kodai'!TBL3</f>
        <v>0</v>
      </c>
      <c r="TBL2">
        <f>'[1]Priemoniu vykdytoju kodai'!TBM3</f>
        <v>0</v>
      </c>
      <c r="TBM2">
        <f>'[1]Priemoniu vykdytoju kodai'!TBN3</f>
        <v>0</v>
      </c>
      <c r="TBN2">
        <f>'[1]Priemoniu vykdytoju kodai'!TBO3</f>
        <v>0</v>
      </c>
      <c r="TBO2">
        <f>'[1]Priemoniu vykdytoju kodai'!TBP3</f>
        <v>0</v>
      </c>
      <c r="TBP2">
        <f>'[1]Priemoniu vykdytoju kodai'!TBQ3</f>
        <v>0</v>
      </c>
      <c r="TBQ2">
        <f>'[1]Priemoniu vykdytoju kodai'!TBR3</f>
        <v>0</v>
      </c>
      <c r="TBR2">
        <f>'[1]Priemoniu vykdytoju kodai'!TBS3</f>
        <v>0</v>
      </c>
      <c r="TBS2">
        <f>'[1]Priemoniu vykdytoju kodai'!TBT3</f>
        <v>0</v>
      </c>
      <c r="TBT2">
        <f>'[1]Priemoniu vykdytoju kodai'!TBU3</f>
        <v>0</v>
      </c>
      <c r="TBU2">
        <f>'[1]Priemoniu vykdytoju kodai'!TBV3</f>
        <v>0</v>
      </c>
      <c r="TBV2">
        <f>'[1]Priemoniu vykdytoju kodai'!TBW3</f>
        <v>0</v>
      </c>
      <c r="TBW2">
        <f>'[1]Priemoniu vykdytoju kodai'!TBX3</f>
        <v>0</v>
      </c>
      <c r="TBX2">
        <f>'[1]Priemoniu vykdytoju kodai'!TBY3</f>
        <v>0</v>
      </c>
      <c r="TBY2">
        <f>'[1]Priemoniu vykdytoju kodai'!TBZ3</f>
        <v>0</v>
      </c>
      <c r="TBZ2">
        <f>'[1]Priemoniu vykdytoju kodai'!TCA3</f>
        <v>0</v>
      </c>
      <c r="TCA2">
        <f>'[1]Priemoniu vykdytoju kodai'!TCB3</f>
        <v>0</v>
      </c>
      <c r="TCB2">
        <f>'[1]Priemoniu vykdytoju kodai'!TCC3</f>
        <v>0</v>
      </c>
      <c r="TCC2">
        <f>'[1]Priemoniu vykdytoju kodai'!TCD3</f>
        <v>0</v>
      </c>
      <c r="TCD2">
        <f>'[1]Priemoniu vykdytoju kodai'!TCE3</f>
        <v>0</v>
      </c>
      <c r="TCE2">
        <f>'[1]Priemoniu vykdytoju kodai'!TCF3</f>
        <v>0</v>
      </c>
      <c r="TCF2">
        <f>'[1]Priemoniu vykdytoju kodai'!TCG3</f>
        <v>0</v>
      </c>
      <c r="TCG2">
        <f>'[1]Priemoniu vykdytoju kodai'!TCH3</f>
        <v>0</v>
      </c>
      <c r="TCH2">
        <f>'[1]Priemoniu vykdytoju kodai'!TCI3</f>
        <v>0</v>
      </c>
      <c r="TCI2">
        <f>'[1]Priemoniu vykdytoju kodai'!TCJ3</f>
        <v>0</v>
      </c>
      <c r="TCJ2">
        <f>'[1]Priemoniu vykdytoju kodai'!TCK3</f>
        <v>0</v>
      </c>
      <c r="TCK2">
        <f>'[1]Priemoniu vykdytoju kodai'!TCL3</f>
        <v>0</v>
      </c>
      <c r="TCL2">
        <f>'[1]Priemoniu vykdytoju kodai'!TCM3</f>
        <v>0</v>
      </c>
      <c r="TCM2">
        <f>'[1]Priemoniu vykdytoju kodai'!TCN3</f>
        <v>0</v>
      </c>
      <c r="TCN2">
        <f>'[1]Priemoniu vykdytoju kodai'!TCO3</f>
        <v>0</v>
      </c>
      <c r="TCO2">
        <f>'[1]Priemoniu vykdytoju kodai'!TCP3</f>
        <v>0</v>
      </c>
      <c r="TCP2">
        <f>'[1]Priemoniu vykdytoju kodai'!TCQ3</f>
        <v>0</v>
      </c>
      <c r="TCQ2">
        <f>'[1]Priemoniu vykdytoju kodai'!TCR3</f>
        <v>0</v>
      </c>
      <c r="TCR2">
        <f>'[1]Priemoniu vykdytoju kodai'!TCS3</f>
        <v>0</v>
      </c>
      <c r="TCS2">
        <f>'[1]Priemoniu vykdytoju kodai'!TCT3</f>
        <v>0</v>
      </c>
      <c r="TCT2">
        <f>'[1]Priemoniu vykdytoju kodai'!TCU3</f>
        <v>0</v>
      </c>
      <c r="TCU2">
        <f>'[1]Priemoniu vykdytoju kodai'!TCV3</f>
        <v>0</v>
      </c>
      <c r="TCV2">
        <f>'[1]Priemoniu vykdytoju kodai'!TCW3</f>
        <v>0</v>
      </c>
      <c r="TCW2">
        <f>'[1]Priemoniu vykdytoju kodai'!TCX3</f>
        <v>0</v>
      </c>
      <c r="TCX2">
        <f>'[1]Priemoniu vykdytoju kodai'!TCY3</f>
        <v>0</v>
      </c>
      <c r="TCY2">
        <f>'[1]Priemoniu vykdytoju kodai'!TCZ3</f>
        <v>0</v>
      </c>
      <c r="TCZ2">
        <f>'[1]Priemoniu vykdytoju kodai'!TDA3</f>
        <v>0</v>
      </c>
      <c r="TDA2">
        <f>'[1]Priemoniu vykdytoju kodai'!TDB3</f>
        <v>0</v>
      </c>
      <c r="TDB2">
        <f>'[1]Priemoniu vykdytoju kodai'!TDC3</f>
        <v>0</v>
      </c>
      <c r="TDC2">
        <f>'[1]Priemoniu vykdytoju kodai'!TDD3</f>
        <v>0</v>
      </c>
      <c r="TDD2">
        <f>'[1]Priemoniu vykdytoju kodai'!TDE3</f>
        <v>0</v>
      </c>
      <c r="TDE2">
        <f>'[1]Priemoniu vykdytoju kodai'!TDF3</f>
        <v>0</v>
      </c>
      <c r="TDF2">
        <f>'[1]Priemoniu vykdytoju kodai'!TDG3</f>
        <v>0</v>
      </c>
      <c r="TDG2">
        <f>'[1]Priemoniu vykdytoju kodai'!TDH3</f>
        <v>0</v>
      </c>
      <c r="TDH2">
        <f>'[1]Priemoniu vykdytoju kodai'!TDI3</f>
        <v>0</v>
      </c>
      <c r="TDI2">
        <f>'[1]Priemoniu vykdytoju kodai'!TDJ3</f>
        <v>0</v>
      </c>
      <c r="TDJ2">
        <f>'[1]Priemoniu vykdytoju kodai'!TDK3</f>
        <v>0</v>
      </c>
      <c r="TDK2">
        <f>'[1]Priemoniu vykdytoju kodai'!TDL3</f>
        <v>0</v>
      </c>
      <c r="TDL2">
        <f>'[1]Priemoniu vykdytoju kodai'!TDM3</f>
        <v>0</v>
      </c>
      <c r="TDM2">
        <f>'[1]Priemoniu vykdytoju kodai'!TDN3</f>
        <v>0</v>
      </c>
      <c r="TDN2">
        <f>'[1]Priemoniu vykdytoju kodai'!TDO3</f>
        <v>0</v>
      </c>
      <c r="TDO2">
        <f>'[1]Priemoniu vykdytoju kodai'!TDP3</f>
        <v>0</v>
      </c>
      <c r="TDP2">
        <f>'[1]Priemoniu vykdytoju kodai'!TDQ3</f>
        <v>0</v>
      </c>
      <c r="TDQ2">
        <f>'[1]Priemoniu vykdytoju kodai'!TDR3</f>
        <v>0</v>
      </c>
      <c r="TDR2">
        <f>'[1]Priemoniu vykdytoju kodai'!TDS3</f>
        <v>0</v>
      </c>
      <c r="TDS2">
        <f>'[1]Priemoniu vykdytoju kodai'!TDT3</f>
        <v>0</v>
      </c>
      <c r="TDT2">
        <f>'[1]Priemoniu vykdytoju kodai'!TDU3</f>
        <v>0</v>
      </c>
      <c r="TDU2">
        <f>'[1]Priemoniu vykdytoju kodai'!TDV3</f>
        <v>0</v>
      </c>
      <c r="TDV2">
        <f>'[1]Priemoniu vykdytoju kodai'!TDW3</f>
        <v>0</v>
      </c>
      <c r="TDW2">
        <f>'[1]Priemoniu vykdytoju kodai'!TDX3</f>
        <v>0</v>
      </c>
      <c r="TDX2">
        <f>'[1]Priemoniu vykdytoju kodai'!TDY3</f>
        <v>0</v>
      </c>
      <c r="TDY2">
        <f>'[1]Priemoniu vykdytoju kodai'!TDZ3</f>
        <v>0</v>
      </c>
      <c r="TDZ2">
        <f>'[1]Priemoniu vykdytoju kodai'!TEA3</f>
        <v>0</v>
      </c>
      <c r="TEA2">
        <f>'[1]Priemoniu vykdytoju kodai'!TEB3</f>
        <v>0</v>
      </c>
      <c r="TEB2">
        <f>'[1]Priemoniu vykdytoju kodai'!TEC3</f>
        <v>0</v>
      </c>
      <c r="TEC2">
        <f>'[1]Priemoniu vykdytoju kodai'!TED3</f>
        <v>0</v>
      </c>
      <c r="TED2">
        <f>'[1]Priemoniu vykdytoju kodai'!TEE3</f>
        <v>0</v>
      </c>
      <c r="TEE2">
        <f>'[1]Priemoniu vykdytoju kodai'!TEF3</f>
        <v>0</v>
      </c>
      <c r="TEF2">
        <f>'[1]Priemoniu vykdytoju kodai'!TEG3</f>
        <v>0</v>
      </c>
      <c r="TEG2">
        <f>'[1]Priemoniu vykdytoju kodai'!TEH3</f>
        <v>0</v>
      </c>
      <c r="TEH2">
        <f>'[1]Priemoniu vykdytoju kodai'!TEI3</f>
        <v>0</v>
      </c>
      <c r="TEI2">
        <f>'[1]Priemoniu vykdytoju kodai'!TEJ3</f>
        <v>0</v>
      </c>
      <c r="TEJ2">
        <f>'[1]Priemoniu vykdytoju kodai'!TEK3</f>
        <v>0</v>
      </c>
      <c r="TEK2">
        <f>'[1]Priemoniu vykdytoju kodai'!TEL3</f>
        <v>0</v>
      </c>
      <c r="TEL2">
        <f>'[1]Priemoniu vykdytoju kodai'!TEM3</f>
        <v>0</v>
      </c>
      <c r="TEM2">
        <f>'[1]Priemoniu vykdytoju kodai'!TEN3</f>
        <v>0</v>
      </c>
      <c r="TEN2">
        <f>'[1]Priemoniu vykdytoju kodai'!TEO3</f>
        <v>0</v>
      </c>
      <c r="TEO2">
        <f>'[1]Priemoniu vykdytoju kodai'!TEP3</f>
        <v>0</v>
      </c>
      <c r="TEP2">
        <f>'[1]Priemoniu vykdytoju kodai'!TEQ3</f>
        <v>0</v>
      </c>
      <c r="TEQ2">
        <f>'[1]Priemoniu vykdytoju kodai'!TER3</f>
        <v>0</v>
      </c>
      <c r="TER2">
        <f>'[1]Priemoniu vykdytoju kodai'!TES3</f>
        <v>0</v>
      </c>
      <c r="TES2">
        <f>'[1]Priemoniu vykdytoju kodai'!TET3</f>
        <v>0</v>
      </c>
      <c r="TET2">
        <f>'[1]Priemoniu vykdytoju kodai'!TEU3</f>
        <v>0</v>
      </c>
      <c r="TEU2">
        <f>'[1]Priemoniu vykdytoju kodai'!TEV3</f>
        <v>0</v>
      </c>
      <c r="TEV2">
        <f>'[1]Priemoniu vykdytoju kodai'!TEW3</f>
        <v>0</v>
      </c>
      <c r="TEW2">
        <f>'[1]Priemoniu vykdytoju kodai'!TEX3</f>
        <v>0</v>
      </c>
      <c r="TEX2">
        <f>'[1]Priemoniu vykdytoju kodai'!TEY3</f>
        <v>0</v>
      </c>
      <c r="TEY2">
        <f>'[1]Priemoniu vykdytoju kodai'!TEZ3</f>
        <v>0</v>
      </c>
      <c r="TEZ2">
        <f>'[1]Priemoniu vykdytoju kodai'!TFA3</f>
        <v>0</v>
      </c>
      <c r="TFA2">
        <f>'[1]Priemoniu vykdytoju kodai'!TFB3</f>
        <v>0</v>
      </c>
      <c r="TFB2">
        <f>'[1]Priemoniu vykdytoju kodai'!TFC3</f>
        <v>0</v>
      </c>
      <c r="TFC2">
        <f>'[1]Priemoniu vykdytoju kodai'!TFD3</f>
        <v>0</v>
      </c>
      <c r="TFD2">
        <f>'[1]Priemoniu vykdytoju kodai'!TFE3</f>
        <v>0</v>
      </c>
      <c r="TFE2">
        <f>'[1]Priemoniu vykdytoju kodai'!TFF3</f>
        <v>0</v>
      </c>
      <c r="TFF2">
        <f>'[1]Priemoniu vykdytoju kodai'!TFG3</f>
        <v>0</v>
      </c>
      <c r="TFG2">
        <f>'[1]Priemoniu vykdytoju kodai'!TFH3</f>
        <v>0</v>
      </c>
      <c r="TFH2">
        <f>'[1]Priemoniu vykdytoju kodai'!TFI3</f>
        <v>0</v>
      </c>
      <c r="TFI2">
        <f>'[1]Priemoniu vykdytoju kodai'!TFJ3</f>
        <v>0</v>
      </c>
      <c r="TFJ2">
        <f>'[1]Priemoniu vykdytoju kodai'!TFK3</f>
        <v>0</v>
      </c>
      <c r="TFK2">
        <f>'[1]Priemoniu vykdytoju kodai'!TFL3</f>
        <v>0</v>
      </c>
      <c r="TFL2">
        <f>'[1]Priemoniu vykdytoju kodai'!TFM3</f>
        <v>0</v>
      </c>
      <c r="TFM2">
        <f>'[1]Priemoniu vykdytoju kodai'!TFN3</f>
        <v>0</v>
      </c>
      <c r="TFN2">
        <f>'[1]Priemoniu vykdytoju kodai'!TFO3</f>
        <v>0</v>
      </c>
      <c r="TFO2">
        <f>'[1]Priemoniu vykdytoju kodai'!TFP3</f>
        <v>0</v>
      </c>
      <c r="TFP2">
        <f>'[1]Priemoniu vykdytoju kodai'!TFQ3</f>
        <v>0</v>
      </c>
      <c r="TFQ2">
        <f>'[1]Priemoniu vykdytoju kodai'!TFR3</f>
        <v>0</v>
      </c>
      <c r="TFR2">
        <f>'[1]Priemoniu vykdytoju kodai'!TFS3</f>
        <v>0</v>
      </c>
      <c r="TFS2">
        <f>'[1]Priemoniu vykdytoju kodai'!TFT3</f>
        <v>0</v>
      </c>
      <c r="TFT2">
        <f>'[1]Priemoniu vykdytoju kodai'!TFU3</f>
        <v>0</v>
      </c>
      <c r="TFU2">
        <f>'[1]Priemoniu vykdytoju kodai'!TFV3</f>
        <v>0</v>
      </c>
      <c r="TFV2">
        <f>'[1]Priemoniu vykdytoju kodai'!TFW3</f>
        <v>0</v>
      </c>
      <c r="TFW2">
        <f>'[1]Priemoniu vykdytoju kodai'!TFX3</f>
        <v>0</v>
      </c>
      <c r="TFX2">
        <f>'[1]Priemoniu vykdytoju kodai'!TFY3</f>
        <v>0</v>
      </c>
      <c r="TFY2">
        <f>'[1]Priemoniu vykdytoju kodai'!TFZ3</f>
        <v>0</v>
      </c>
      <c r="TFZ2">
        <f>'[1]Priemoniu vykdytoju kodai'!TGA3</f>
        <v>0</v>
      </c>
      <c r="TGA2">
        <f>'[1]Priemoniu vykdytoju kodai'!TGB3</f>
        <v>0</v>
      </c>
      <c r="TGB2">
        <f>'[1]Priemoniu vykdytoju kodai'!TGC3</f>
        <v>0</v>
      </c>
      <c r="TGC2">
        <f>'[1]Priemoniu vykdytoju kodai'!TGD3</f>
        <v>0</v>
      </c>
      <c r="TGD2">
        <f>'[1]Priemoniu vykdytoju kodai'!TGE3</f>
        <v>0</v>
      </c>
      <c r="TGE2">
        <f>'[1]Priemoniu vykdytoju kodai'!TGF3</f>
        <v>0</v>
      </c>
      <c r="TGF2">
        <f>'[1]Priemoniu vykdytoju kodai'!TGG3</f>
        <v>0</v>
      </c>
      <c r="TGG2">
        <f>'[1]Priemoniu vykdytoju kodai'!TGH3</f>
        <v>0</v>
      </c>
      <c r="TGH2">
        <f>'[1]Priemoniu vykdytoju kodai'!TGI3</f>
        <v>0</v>
      </c>
      <c r="TGI2">
        <f>'[1]Priemoniu vykdytoju kodai'!TGJ3</f>
        <v>0</v>
      </c>
      <c r="TGJ2">
        <f>'[1]Priemoniu vykdytoju kodai'!TGK3</f>
        <v>0</v>
      </c>
      <c r="TGK2">
        <f>'[1]Priemoniu vykdytoju kodai'!TGL3</f>
        <v>0</v>
      </c>
      <c r="TGL2">
        <f>'[1]Priemoniu vykdytoju kodai'!TGM3</f>
        <v>0</v>
      </c>
      <c r="TGM2">
        <f>'[1]Priemoniu vykdytoju kodai'!TGN3</f>
        <v>0</v>
      </c>
      <c r="TGN2">
        <f>'[1]Priemoniu vykdytoju kodai'!TGO3</f>
        <v>0</v>
      </c>
      <c r="TGO2">
        <f>'[1]Priemoniu vykdytoju kodai'!TGP3</f>
        <v>0</v>
      </c>
      <c r="TGP2">
        <f>'[1]Priemoniu vykdytoju kodai'!TGQ3</f>
        <v>0</v>
      </c>
      <c r="TGQ2">
        <f>'[1]Priemoniu vykdytoju kodai'!TGR3</f>
        <v>0</v>
      </c>
      <c r="TGR2">
        <f>'[1]Priemoniu vykdytoju kodai'!TGS3</f>
        <v>0</v>
      </c>
      <c r="TGS2">
        <f>'[1]Priemoniu vykdytoju kodai'!TGT3</f>
        <v>0</v>
      </c>
      <c r="TGT2">
        <f>'[1]Priemoniu vykdytoju kodai'!TGU3</f>
        <v>0</v>
      </c>
      <c r="TGU2">
        <f>'[1]Priemoniu vykdytoju kodai'!TGV3</f>
        <v>0</v>
      </c>
      <c r="TGV2">
        <f>'[1]Priemoniu vykdytoju kodai'!TGW3</f>
        <v>0</v>
      </c>
      <c r="TGW2">
        <f>'[1]Priemoniu vykdytoju kodai'!TGX3</f>
        <v>0</v>
      </c>
      <c r="TGX2">
        <f>'[1]Priemoniu vykdytoju kodai'!TGY3</f>
        <v>0</v>
      </c>
      <c r="TGY2">
        <f>'[1]Priemoniu vykdytoju kodai'!TGZ3</f>
        <v>0</v>
      </c>
      <c r="TGZ2">
        <f>'[1]Priemoniu vykdytoju kodai'!THA3</f>
        <v>0</v>
      </c>
      <c r="THA2">
        <f>'[1]Priemoniu vykdytoju kodai'!THB3</f>
        <v>0</v>
      </c>
      <c r="THB2">
        <f>'[1]Priemoniu vykdytoju kodai'!THC3</f>
        <v>0</v>
      </c>
      <c r="THC2">
        <f>'[1]Priemoniu vykdytoju kodai'!THD3</f>
        <v>0</v>
      </c>
      <c r="THD2">
        <f>'[1]Priemoniu vykdytoju kodai'!THE3</f>
        <v>0</v>
      </c>
      <c r="THE2">
        <f>'[1]Priemoniu vykdytoju kodai'!THF3</f>
        <v>0</v>
      </c>
      <c r="THF2">
        <f>'[1]Priemoniu vykdytoju kodai'!THG3</f>
        <v>0</v>
      </c>
      <c r="THG2">
        <f>'[1]Priemoniu vykdytoju kodai'!THH3</f>
        <v>0</v>
      </c>
      <c r="THH2">
        <f>'[1]Priemoniu vykdytoju kodai'!THI3</f>
        <v>0</v>
      </c>
      <c r="THI2">
        <f>'[1]Priemoniu vykdytoju kodai'!THJ3</f>
        <v>0</v>
      </c>
      <c r="THJ2">
        <f>'[1]Priemoniu vykdytoju kodai'!THK3</f>
        <v>0</v>
      </c>
      <c r="THK2">
        <f>'[1]Priemoniu vykdytoju kodai'!THL3</f>
        <v>0</v>
      </c>
      <c r="THL2">
        <f>'[1]Priemoniu vykdytoju kodai'!THM3</f>
        <v>0</v>
      </c>
      <c r="THM2">
        <f>'[1]Priemoniu vykdytoju kodai'!THN3</f>
        <v>0</v>
      </c>
      <c r="THN2">
        <f>'[1]Priemoniu vykdytoju kodai'!THO3</f>
        <v>0</v>
      </c>
      <c r="THO2">
        <f>'[1]Priemoniu vykdytoju kodai'!THP3</f>
        <v>0</v>
      </c>
      <c r="THP2">
        <f>'[1]Priemoniu vykdytoju kodai'!THQ3</f>
        <v>0</v>
      </c>
      <c r="THQ2">
        <f>'[1]Priemoniu vykdytoju kodai'!THR3</f>
        <v>0</v>
      </c>
      <c r="THR2">
        <f>'[1]Priemoniu vykdytoju kodai'!THS3</f>
        <v>0</v>
      </c>
      <c r="THS2">
        <f>'[1]Priemoniu vykdytoju kodai'!THT3</f>
        <v>0</v>
      </c>
      <c r="THT2">
        <f>'[1]Priemoniu vykdytoju kodai'!THU3</f>
        <v>0</v>
      </c>
      <c r="THU2">
        <f>'[1]Priemoniu vykdytoju kodai'!THV3</f>
        <v>0</v>
      </c>
      <c r="THV2">
        <f>'[1]Priemoniu vykdytoju kodai'!THW3</f>
        <v>0</v>
      </c>
      <c r="THW2">
        <f>'[1]Priemoniu vykdytoju kodai'!THX3</f>
        <v>0</v>
      </c>
      <c r="THX2">
        <f>'[1]Priemoniu vykdytoju kodai'!THY3</f>
        <v>0</v>
      </c>
      <c r="THY2">
        <f>'[1]Priemoniu vykdytoju kodai'!THZ3</f>
        <v>0</v>
      </c>
      <c r="THZ2">
        <f>'[1]Priemoniu vykdytoju kodai'!TIA3</f>
        <v>0</v>
      </c>
      <c r="TIA2">
        <f>'[1]Priemoniu vykdytoju kodai'!TIB3</f>
        <v>0</v>
      </c>
      <c r="TIB2">
        <f>'[1]Priemoniu vykdytoju kodai'!TIC3</f>
        <v>0</v>
      </c>
      <c r="TIC2">
        <f>'[1]Priemoniu vykdytoju kodai'!TID3</f>
        <v>0</v>
      </c>
      <c r="TID2">
        <f>'[1]Priemoniu vykdytoju kodai'!TIE3</f>
        <v>0</v>
      </c>
      <c r="TIE2">
        <f>'[1]Priemoniu vykdytoju kodai'!TIF3</f>
        <v>0</v>
      </c>
      <c r="TIF2">
        <f>'[1]Priemoniu vykdytoju kodai'!TIG3</f>
        <v>0</v>
      </c>
      <c r="TIG2">
        <f>'[1]Priemoniu vykdytoju kodai'!TIH3</f>
        <v>0</v>
      </c>
      <c r="TIH2">
        <f>'[1]Priemoniu vykdytoju kodai'!TII3</f>
        <v>0</v>
      </c>
      <c r="TII2">
        <f>'[1]Priemoniu vykdytoju kodai'!TIJ3</f>
        <v>0</v>
      </c>
      <c r="TIJ2">
        <f>'[1]Priemoniu vykdytoju kodai'!TIK3</f>
        <v>0</v>
      </c>
      <c r="TIK2">
        <f>'[1]Priemoniu vykdytoju kodai'!TIL3</f>
        <v>0</v>
      </c>
      <c r="TIL2">
        <f>'[1]Priemoniu vykdytoju kodai'!TIM3</f>
        <v>0</v>
      </c>
      <c r="TIM2">
        <f>'[1]Priemoniu vykdytoju kodai'!TIN3</f>
        <v>0</v>
      </c>
      <c r="TIN2">
        <f>'[1]Priemoniu vykdytoju kodai'!TIO3</f>
        <v>0</v>
      </c>
      <c r="TIO2">
        <f>'[1]Priemoniu vykdytoju kodai'!TIP3</f>
        <v>0</v>
      </c>
      <c r="TIP2">
        <f>'[1]Priemoniu vykdytoju kodai'!TIQ3</f>
        <v>0</v>
      </c>
      <c r="TIQ2">
        <f>'[1]Priemoniu vykdytoju kodai'!TIR3</f>
        <v>0</v>
      </c>
      <c r="TIR2">
        <f>'[1]Priemoniu vykdytoju kodai'!TIS3</f>
        <v>0</v>
      </c>
      <c r="TIS2">
        <f>'[1]Priemoniu vykdytoju kodai'!TIT3</f>
        <v>0</v>
      </c>
      <c r="TIT2">
        <f>'[1]Priemoniu vykdytoju kodai'!TIU3</f>
        <v>0</v>
      </c>
      <c r="TIU2">
        <f>'[1]Priemoniu vykdytoju kodai'!TIV3</f>
        <v>0</v>
      </c>
      <c r="TIV2">
        <f>'[1]Priemoniu vykdytoju kodai'!TIW3</f>
        <v>0</v>
      </c>
      <c r="TIW2">
        <f>'[1]Priemoniu vykdytoju kodai'!TIX3</f>
        <v>0</v>
      </c>
      <c r="TIX2">
        <f>'[1]Priemoniu vykdytoju kodai'!TIY3</f>
        <v>0</v>
      </c>
      <c r="TIY2">
        <f>'[1]Priemoniu vykdytoju kodai'!TIZ3</f>
        <v>0</v>
      </c>
      <c r="TIZ2">
        <f>'[1]Priemoniu vykdytoju kodai'!TJA3</f>
        <v>0</v>
      </c>
      <c r="TJA2">
        <f>'[1]Priemoniu vykdytoju kodai'!TJB3</f>
        <v>0</v>
      </c>
      <c r="TJB2">
        <f>'[1]Priemoniu vykdytoju kodai'!TJC3</f>
        <v>0</v>
      </c>
      <c r="TJC2">
        <f>'[1]Priemoniu vykdytoju kodai'!TJD3</f>
        <v>0</v>
      </c>
      <c r="TJD2">
        <f>'[1]Priemoniu vykdytoju kodai'!TJE3</f>
        <v>0</v>
      </c>
      <c r="TJE2">
        <f>'[1]Priemoniu vykdytoju kodai'!TJF3</f>
        <v>0</v>
      </c>
      <c r="TJF2">
        <f>'[1]Priemoniu vykdytoju kodai'!TJG3</f>
        <v>0</v>
      </c>
      <c r="TJG2">
        <f>'[1]Priemoniu vykdytoju kodai'!TJH3</f>
        <v>0</v>
      </c>
      <c r="TJH2">
        <f>'[1]Priemoniu vykdytoju kodai'!TJI3</f>
        <v>0</v>
      </c>
      <c r="TJI2">
        <f>'[1]Priemoniu vykdytoju kodai'!TJJ3</f>
        <v>0</v>
      </c>
      <c r="TJJ2">
        <f>'[1]Priemoniu vykdytoju kodai'!TJK3</f>
        <v>0</v>
      </c>
      <c r="TJK2">
        <f>'[1]Priemoniu vykdytoju kodai'!TJL3</f>
        <v>0</v>
      </c>
      <c r="TJL2">
        <f>'[1]Priemoniu vykdytoju kodai'!TJM3</f>
        <v>0</v>
      </c>
      <c r="TJM2">
        <f>'[1]Priemoniu vykdytoju kodai'!TJN3</f>
        <v>0</v>
      </c>
      <c r="TJN2">
        <f>'[1]Priemoniu vykdytoju kodai'!TJO3</f>
        <v>0</v>
      </c>
      <c r="TJO2">
        <f>'[1]Priemoniu vykdytoju kodai'!TJP3</f>
        <v>0</v>
      </c>
      <c r="TJP2">
        <f>'[1]Priemoniu vykdytoju kodai'!TJQ3</f>
        <v>0</v>
      </c>
      <c r="TJQ2">
        <f>'[1]Priemoniu vykdytoju kodai'!TJR3</f>
        <v>0</v>
      </c>
      <c r="TJR2">
        <f>'[1]Priemoniu vykdytoju kodai'!TJS3</f>
        <v>0</v>
      </c>
      <c r="TJS2">
        <f>'[1]Priemoniu vykdytoju kodai'!TJT3</f>
        <v>0</v>
      </c>
      <c r="TJT2">
        <f>'[1]Priemoniu vykdytoju kodai'!TJU3</f>
        <v>0</v>
      </c>
      <c r="TJU2">
        <f>'[1]Priemoniu vykdytoju kodai'!TJV3</f>
        <v>0</v>
      </c>
      <c r="TJV2">
        <f>'[1]Priemoniu vykdytoju kodai'!TJW3</f>
        <v>0</v>
      </c>
      <c r="TJW2">
        <f>'[1]Priemoniu vykdytoju kodai'!TJX3</f>
        <v>0</v>
      </c>
      <c r="TJX2">
        <f>'[1]Priemoniu vykdytoju kodai'!TJY3</f>
        <v>0</v>
      </c>
      <c r="TJY2">
        <f>'[1]Priemoniu vykdytoju kodai'!TJZ3</f>
        <v>0</v>
      </c>
      <c r="TJZ2">
        <f>'[1]Priemoniu vykdytoju kodai'!TKA3</f>
        <v>0</v>
      </c>
      <c r="TKA2">
        <f>'[1]Priemoniu vykdytoju kodai'!TKB3</f>
        <v>0</v>
      </c>
      <c r="TKB2">
        <f>'[1]Priemoniu vykdytoju kodai'!TKC3</f>
        <v>0</v>
      </c>
      <c r="TKC2">
        <f>'[1]Priemoniu vykdytoju kodai'!TKD3</f>
        <v>0</v>
      </c>
      <c r="TKD2">
        <f>'[1]Priemoniu vykdytoju kodai'!TKE3</f>
        <v>0</v>
      </c>
      <c r="TKE2">
        <f>'[1]Priemoniu vykdytoju kodai'!TKF3</f>
        <v>0</v>
      </c>
      <c r="TKF2">
        <f>'[1]Priemoniu vykdytoju kodai'!TKG3</f>
        <v>0</v>
      </c>
      <c r="TKG2">
        <f>'[1]Priemoniu vykdytoju kodai'!TKH3</f>
        <v>0</v>
      </c>
      <c r="TKH2">
        <f>'[1]Priemoniu vykdytoju kodai'!TKI3</f>
        <v>0</v>
      </c>
      <c r="TKI2">
        <f>'[1]Priemoniu vykdytoju kodai'!TKJ3</f>
        <v>0</v>
      </c>
      <c r="TKJ2">
        <f>'[1]Priemoniu vykdytoju kodai'!TKK3</f>
        <v>0</v>
      </c>
      <c r="TKK2">
        <f>'[1]Priemoniu vykdytoju kodai'!TKL3</f>
        <v>0</v>
      </c>
      <c r="TKL2">
        <f>'[1]Priemoniu vykdytoju kodai'!TKM3</f>
        <v>0</v>
      </c>
      <c r="TKM2">
        <f>'[1]Priemoniu vykdytoju kodai'!TKN3</f>
        <v>0</v>
      </c>
      <c r="TKN2">
        <f>'[1]Priemoniu vykdytoju kodai'!TKO3</f>
        <v>0</v>
      </c>
      <c r="TKO2">
        <f>'[1]Priemoniu vykdytoju kodai'!TKP3</f>
        <v>0</v>
      </c>
      <c r="TKP2">
        <f>'[1]Priemoniu vykdytoju kodai'!TKQ3</f>
        <v>0</v>
      </c>
      <c r="TKQ2">
        <f>'[1]Priemoniu vykdytoju kodai'!TKR3</f>
        <v>0</v>
      </c>
      <c r="TKR2">
        <f>'[1]Priemoniu vykdytoju kodai'!TKS3</f>
        <v>0</v>
      </c>
      <c r="TKS2">
        <f>'[1]Priemoniu vykdytoju kodai'!TKT3</f>
        <v>0</v>
      </c>
      <c r="TKT2">
        <f>'[1]Priemoniu vykdytoju kodai'!TKU3</f>
        <v>0</v>
      </c>
      <c r="TKU2">
        <f>'[1]Priemoniu vykdytoju kodai'!TKV3</f>
        <v>0</v>
      </c>
      <c r="TKV2">
        <f>'[1]Priemoniu vykdytoju kodai'!TKW3</f>
        <v>0</v>
      </c>
      <c r="TKW2">
        <f>'[1]Priemoniu vykdytoju kodai'!TKX3</f>
        <v>0</v>
      </c>
      <c r="TKX2">
        <f>'[1]Priemoniu vykdytoju kodai'!TKY3</f>
        <v>0</v>
      </c>
      <c r="TKY2">
        <f>'[1]Priemoniu vykdytoju kodai'!TKZ3</f>
        <v>0</v>
      </c>
      <c r="TKZ2">
        <f>'[1]Priemoniu vykdytoju kodai'!TLA3</f>
        <v>0</v>
      </c>
      <c r="TLA2">
        <f>'[1]Priemoniu vykdytoju kodai'!TLB3</f>
        <v>0</v>
      </c>
      <c r="TLB2">
        <f>'[1]Priemoniu vykdytoju kodai'!TLC3</f>
        <v>0</v>
      </c>
      <c r="TLC2">
        <f>'[1]Priemoniu vykdytoju kodai'!TLD3</f>
        <v>0</v>
      </c>
      <c r="TLD2">
        <f>'[1]Priemoniu vykdytoju kodai'!TLE3</f>
        <v>0</v>
      </c>
      <c r="TLE2">
        <f>'[1]Priemoniu vykdytoju kodai'!TLF3</f>
        <v>0</v>
      </c>
      <c r="TLF2">
        <f>'[1]Priemoniu vykdytoju kodai'!TLG3</f>
        <v>0</v>
      </c>
      <c r="TLG2">
        <f>'[1]Priemoniu vykdytoju kodai'!TLH3</f>
        <v>0</v>
      </c>
      <c r="TLH2">
        <f>'[1]Priemoniu vykdytoju kodai'!TLI3</f>
        <v>0</v>
      </c>
      <c r="TLI2">
        <f>'[1]Priemoniu vykdytoju kodai'!TLJ3</f>
        <v>0</v>
      </c>
      <c r="TLJ2">
        <f>'[1]Priemoniu vykdytoju kodai'!TLK3</f>
        <v>0</v>
      </c>
      <c r="TLK2">
        <f>'[1]Priemoniu vykdytoju kodai'!TLL3</f>
        <v>0</v>
      </c>
      <c r="TLL2">
        <f>'[1]Priemoniu vykdytoju kodai'!TLM3</f>
        <v>0</v>
      </c>
      <c r="TLM2">
        <f>'[1]Priemoniu vykdytoju kodai'!TLN3</f>
        <v>0</v>
      </c>
      <c r="TLN2">
        <f>'[1]Priemoniu vykdytoju kodai'!TLO3</f>
        <v>0</v>
      </c>
      <c r="TLO2">
        <f>'[1]Priemoniu vykdytoju kodai'!TLP3</f>
        <v>0</v>
      </c>
      <c r="TLP2">
        <f>'[1]Priemoniu vykdytoju kodai'!TLQ3</f>
        <v>0</v>
      </c>
      <c r="TLQ2">
        <f>'[1]Priemoniu vykdytoju kodai'!TLR3</f>
        <v>0</v>
      </c>
      <c r="TLR2">
        <f>'[1]Priemoniu vykdytoju kodai'!TLS3</f>
        <v>0</v>
      </c>
      <c r="TLS2">
        <f>'[1]Priemoniu vykdytoju kodai'!TLT3</f>
        <v>0</v>
      </c>
      <c r="TLT2">
        <f>'[1]Priemoniu vykdytoju kodai'!TLU3</f>
        <v>0</v>
      </c>
      <c r="TLU2">
        <f>'[1]Priemoniu vykdytoju kodai'!TLV3</f>
        <v>0</v>
      </c>
      <c r="TLV2">
        <f>'[1]Priemoniu vykdytoju kodai'!TLW3</f>
        <v>0</v>
      </c>
      <c r="TLW2">
        <f>'[1]Priemoniu vykdytoju kodai'!TLX3</f>
        <v>0</v>
      </c>
      <c r="TLX2">
        <f>'[1]Priemoniu vykdytoju kodai'!TLY3</f>
        <v>0</v>
      </c>
      <c r="TLY2">
        <f>'[1]Priemoniu vykdytoju kodai'!TLZ3</f>
        <v>0</v>
      </c>
      <c r="TLZ2">
        <f>'[1]Priemoniu vykdytoju kodai'!TMA3</f>
        <v>0</v>
      </c>
      <c r="TMA2">
        <f>'[1]Priemoniu vykdytoju kodai'!TMB3</f>
        <v>0</v>
      </c>
      <c r="TMB2">
        <f>'[1]Priemoniu vykdytoju kodai'!TMC3</f>
        <v>0</v>
      </c>
      <c r="TMC2">
        <f>'[1]Priemoniu vykdytoju kodai'!TMD3</f>
        <v>0</v>
      </c>
      <c r="TMD2">
        <f>'[1]Priemoniu vykdytoju kodai'!TME3</f>
        <v>0</v>
      </c>
      <c r="TME2">
        <f>'[1]Priemoniu vykdytoju kodai'!TMF3</f>
        <v>0</v>
      </c>
      <c r="TMF2">
        <f>'[1]Priemoniu vykdytoju kodai'!TMG3</f>
        <v>0</v>
      </c>
      <c r="TMG2">
        <f>'[1]Priemoniu vykdytoju kodai'!TMH3</f>
        <v>0</v>
      </c>
      <c r="TMH2">
        <f>'[1]Priemoniu vykdytoju kodai'!TMI3</f>
        <v>0</v>
      </c>
      <c r="TMI2">
        <f>'[1]Priemoniu vykdytoju kodai'!TMJ3</f>
        <v>0</v>
      </c>
      <c r="TMJ2">
        <f>'[1]Priemoniu vykdytoju kodai'!TMK3</f>
        <v>0</v>
      </c>
      <c r="TMK2">
        <f>'[1]Priemoniu vykdytoju kodai'!TML3</f>
        <v>0</v>
      </c>
      <c r="TML2">
        <f>'[1]Priemoniu vykdytoju kodai'!TMM3</f>
        <v>0</v>
      </c>
      <c r="TMM2">
        <f>'[1]Priemoniu vykdytoju kodai'!TMN3</f>
        <v>0</v>
      </c>
      <c r="TMN2">
        <f>'[1]Priemoniu vykdytoju kodai'!TMO3</f>
        <v>0</v>
      </c>
      <c r="TMO2">
        <f>'[1]Priemoniu vykdytoju kodai'!TMP3</f>
        <v>0</v>
      </c>
      <c r="TMP2">
        <f>'[1]Priemoniu vykdytoju kodai'!TMQ3</f>
        <v>0</v>
      </c>
      <c r="TMQ2">
        <f>'[1]Priemoniu vykdytoju kodai'!TMR3</f>
        <v>0</v>
      </c>
      <c r="TMR2">
        <f>'[1]Priemoniu vykdytoju kodai'!TMS3</f>
        <v>0</v>
      </c>
      <c r="TMS2">
        <f>'[1]Priemoniu vykdytoju kodai'!TMT3</f>
        <v>0</v>
      </c>
      <c r="TMT2">
        <f>'[1]Priemoniu vykdytoju kodai'!TMU3</f>
        <v>0</v>
      </c>
      <c r="TMU2">
        <f>'[1]Priemoniu vykdytoju kodai'!TMV3</f>
        <v>0</v>
      </c>
      <c r="TMV2">
        <f>'[1]Priemoniu vykdytoju kodai'!TMW3</f>
        <v>0</v>
      </c>
      <c r="TMW2">
        <f>'[1]Priemoniu vykdytoju kodai'!TMX3</f>
        <v>0</v>
      </c>
      <c r="TMX2">
        <f>'[1]Priemoniu vykdytoju kodai'!TMY3</f>
        <v>0</v>
      </c>
      <c r="TMY2">
        <f>'[1]Priemoniu vykdytoju kodai'!TMZ3</f>
        <v>0</v>
      </c>
      <c r="TMZ2">
        <f>'[1]Priemoniu vykdytoju kodai'!TNA3</f>
        <v>0</v>
      </c>
      <c r="TNA2">
        <f>'[1]Priemoniu vykdytoju kodai'!TNB3</f>
        <v>0</v>
      </c>
      <c r="TNB2">
        <f>'[1]Priemoniu vykdytoju kodai'!TNC3</f>
        <v>0</v>
      </c>
      <c r="TNC2">
        <f>'[1]Priemoniu vykdytoju kodai'!TND3</f>
        <v>0</v>
      </c>
      <c r="TND2">
        <f>'[1]Priemoniu vykdytoju kodai'!TNE3</f>
        <v>0</v>
      </c>
      <c r="TNE2">
        <f>'[1]Priemoniu vykdytoju kodai'!TNF3</f>
        <v>0</v>
      </c>
      <c r="TNF2">
        <f>'[1]Priemoniu vykdytoju kodai'!TNG3</f>
        <v>0</v>
      </c>
      <c r="TNG2">
        <f>'[1]Priemoniu vykdytoju kodai'!TNH3</f>
        <v>0</v>
      </c>
      <c r="TNH2">
        <f>'[1]Priemoniu vykdytoju kodai'!TNI3</f>
        <v>0</v>
      </c>
      <c r="TNI2">
        <f>'[1]Priemoniu vykdytoju kodai'!TNJ3</f>
        <v>0</v>
      </c>
      <c r="TNJ2">
        <f>'[1]Priemoniu vykdytoju kodai'!TNK3</f>
        <v>0</v>
      </c>
      <c r="TNK2">
        <f>'[1]Priemoniu vykdytoju kodai'!TNL3</f>
        <v>0</v>
      </c>
      <c r="TNL2">
        <f>'[1]Priemoniu vykdytoju kodai'!TNM3</f>
        <v>0</v>
      </c>
      <c r="TNM2">
        <f>'[1]Priemoniu vykdytoju kodai'!TNN3</f>
        <v>0</v>
      </c>
      <c r="TNN2">
        <f>'[1]Priemoniu vykdytoju kodai'!TNO3</f>
        <v>0</v>
      </c>
      <c r="TNO2">
        <f>'[1]Priemoniu vykdytoju kodai'!TNP3</f>
        <v>0</v>
      </c>
      <c r="TNP2">
        <f>'[1]Priemoniu vykdytoju kodai'!TNQ3</f>
        <v>0</v>
      </c>
      <c r="TNQ2">
        <f>'[1]Priemoniu vykdytoju kodai'!TNR3</f>
        <v>0</v>
      </c>
      <c r="TNR2">
        <f>'[1]Priemoniu vykdytoju kodai'!TNS3</f>
        <v>0</v>
      </c>
      <c r="TNS2">
        <f>'[1]Priemoniu vykdytoju kodai'!TNT3</f>
        <v>0</v>
      </c>
      <c r="TNT2">
        <f>'[1]Priemoniu vykdytoju kodai'!TNU3</f>
        <v>0</v>
      </c>
      <c r="TNU2">
        <f>'[1]Priemoniu vykdytoju kodai'!TNV3</f>
        <v>0</v>
      </c>
      <c r="TNV2">
        <f>'[1]Priemoniu vykdytoju kodai'!TNW3</f>
        <v>0</v>
      </c>
      <c r="TNW2">
        <f>'[1]Priemoniu vykdytoju kodai'!TNX3</f>
        <v>0</v>
      </c>
      <c r="TNX2">
        <f>'[1]Priemoniu vykdytoju kodai'!TNY3</f>
        <v>0</v>
      </c>
      <c r="TNY2">
        <f>'[1]Priemoniu vykdytoju kodai'!TNZ3</f>
        <v>0</v>
      </c>
      <c r="TNZ2">
        <f>'[1]Priemoniu vykdytoju kodai'!TOA3</f>
        <v>0</v>
      </c>
      <c r="TOA2">
        <f>'[1]Priemoniu vykdytoju kodai'!TOB3</f>
        <v>0</v>
      </c>
      <c r="TOB2">
        <f>'[1]Priemoniu vykdytoju kodai'!TOC3</f>
        <v>0</v>
      </c>
      <c r="TOC2">
        <f>'[1]Priemoniu vykdytoju kodai'!TOD3</f>
        <v>0</v>
      </c>
      <c r="TOD2">
        <f>'[1]Priemoniu vykdytoju kodai'!TOE3</f>
        <v>0</v>
      </c>
      <c r="TOE2">
        <f>'[1]Priemoniu vykdytoju kodai'!TOF3</f>
        <v>0</v>
      </c>
      <c r="TOF2">
        <f>'[1]Priemoniu vykdytoju kodai'!TOG3</f>
        <v>0</v>
      </c>
      <c r="TOG2">
        <f>'[1]Priemoniu vykdytoju kodai'!TOH3</f>
        <v>0</v>
      </c>
      <c r="TOH2">
        <f>'[1]Priemoniu vykdytoju kodai'!TOI3</f>
        <v>0</v>
      </c>
      <c r="TOI2">
        <f>'[1]Priemoniu vykdytoju kodai'!TOJ3</f>
        <v>0</v>
      </c>
      <c r="TOJ2">
        <f>'[1]Priemoniu vykdytoju kodai'!TOK3</f>
        <v>0</v>
      </c>
      <c r="TOK2">
        <f>'[1]Priemoniu vykdytoju kodai'!TOL3</f>
        <v>0</v>
      </c>
      <c r="TOL2">
        <f>'[1]Priemoniu vykdytoju kodai'!TOM3</f>
        <v>0</v>
      </c>
      <c r="TOM2">
        <f>'[1]Priemoniu vykdytoju kodai'!TON3</f>
        <v>0</v>
      </c>
      <c r="TON2">
        <f>'[1]Priemoniu vykdytoju kodai'!TOO3</f>
        <v>0</v>
      </c>
      <c r="TOO2">
        <f>'[1]Priemoniu vykdytoju kodai'!TOP3</f>
        <v>0</v>
      </c>
      <c r="TOP2">
        <f>'[1]Priemoniu vykdytoju kodai'!TOQ3</f>
        <v>0</v>
      </c>
      <c r="TOQ2">
        <f>'[1]Priemoniu vykdytoju kodai'!TOR3</f>
        <v>0</v>
      </c>
      <c r="TOR2">
        <f>'[1]Priemoniu vykdytoju kodai'!TOS3</f>
        <v>0</v>
      </c>
      <c r="TOS2">
        <f>'[1]Priemoniu vykdytoju kodai'!TOT3</f>
        <v>0</v>
      </c>
      <c r="TOT2">
        <f>'[1]Priemoniu vykdytoju kodai'!TOU3</f>
        <v>0</v>
      </c>
      <c r="TOU2">
        <f>'[1]Priemoniu vykdytoju kodai'!TOV3</f>
        <v>0</v>
      </c>
      <c r="TOV2">
        <f>'[1]Priemoniu vykdytoju kodai'!TOW3</f>
        <v>0</v>
      </c>
      <c r="TOW2">
        <f>'[1]Priemoniu vykdytoju kodai'!TOX3</f>
        <v>0</v>
      </c>
      <c r="TOX2">
        <f>'[1]Priemoniu vykdytoju kodai'!TOY3</f>
        <v>0</v>
      </c>
      <c r="TOY2">
        <f>'[1]Priemoniu vykdytoju kodai'!TOZ3</f>
        <v>0</v>
      </c>
      <c r="TOZ2">
        <f>'[1]Priemoniu vykdytoju kodai'!TPA3</f>
        <v>0</v>
      </c>
      <c r="TPA2">
        <f>'[1]Priemoniu vykdytoju kodai'!TPB3</f>
        <v>0</v>
      </c>
      <c r="TPB2">
        <f>'[1]Priemoniu vykdytoju kodai'!TPC3</f>
        <v>0</v>
      </c>
      <c r="TPC2">
        <f>'[1]Priemoniu vykdytoju kodai'!TPD3</f>
        <v>0</v>
      </c>
      <c r="TPD2">
        <f>'[1]Priemoniu vykdytoju kodai'!TPE3</f>
        <v>0</v>
      </c>
      <c r="TPE2">
        <f>'[1]Priemoniu vykdytoju kodai'!TPF3</f>
        <v>0</v>
      </c>
      <c r="TPF2">
        <f>'[1]Priemoniu vykdytoju kodai'!TPG3</f>
        <v>0</v>
      </c>
      <c r="TPG2">
        <f>'[1]Priemoniu vykdytoju kodai'!TPH3</f>
        <v>0</v>
      </c>
      <c r="TPH2">
        <f>'[1]Priemoniu vykdytoju kodai'!TPI3</f>
        <v>0</v>
      </c>
      <c r="TPI2">
        <f>'[1]Priemoniu vykdytoju kodai'!TPJ3</f>
        <v>0</v>
      </c>
      <c r="TPJ2">
        <f>'[1]Priemoniu vykdytoju kodai'!TPK3</f>
        <v>0</v>
      </c>
      <c r="TPK2">
        <f>'[1]Priemoniu vykdytoju kodai'!TPL3</f>
        <v>0</v>
      </c>
      <c r="TPL2">
        <f>'[1]Priemoniu vykdytoju kodai'!TPM3</f>
        <v>0</v>
      </c>
      <c r="TPM2">
        <f>'[1]Priemoniu vykdytoju kodai'!TPN3</f>
        <v>0</v>
      </c>
      <c r="TPN2">
        <f>'[1]Priemoniu vykdytoju kodai'!TPO3</f>
        <v>0</v>
      </c>
      <c r="TPO2">
        <f>'[1]Priemoniu vykdytoju kodai'!TPP3</f>
        <v>0</v>
      </c>
      <c r="TPP2">
        <f>'[1]Priemoniu vykdytoju kodai'!TPQ3</f>
        <v>0</v>
      </c>
      <c r="TPQ2">
        <f>'[1]Priemoniu vykdytoju kodai'!TPR3</f>
        <v>0</v>
      </c>
      <c r="TPR2">
        <f>'[1]Priemoniu vykdytoju kodai'!TPS3</f>
        <v>0</v>
      </c>
      <c r="TPS2">
        <f>'[1]Priemoniu vykdytoju kodai'!TPT3</f>
        <v>0</v>
      </c>
      <c r="TPT2">
        <f>'[1]Priemoniu vykdytoju kodai'!TPU3</f>
        <v>0</v>
      </c>
      <c r="TPU2">
        <f>'[1]Priemoniu vykdytoju kodai'!TPV3</f>
        <v>0</v>
      </c>
      <c r="TPV2">
        <f>'[1]Priemoniu vykdytoju kodai'!TPW3</f>
        <v>0</v>
      </c>
      <c r="TPW2">
        <f>'[1]Priemoniu vykdytoju kodai'!TPX3</f>
        <v>0</v>
      </c>
      <c r="TPX2">
        <f>'[1]Priemoniu vykdytoju kodai'!TPY3</f>
        <v>0</v>
      </c>
      <c r="TPY2">
        <f>'[1]Priemoniu vykdytoju kodai'!TPZ3</f>
        <v>0</v>
      </c>
      <c r="TPZ2">
        <f>'[1]Priemoniu vykdytoju kodai'!TQA3</f>
        <v>0</v>
      </c>
      <c r="TQA2">
        <f>'[1]Priemoniu vykdytoju kodai'!TQB3</f>
        <v>0</v>
      </c>
      <c r="TQB2">
        <f>'[1]Priemoniu vykdytoju kodai'!TQC3</f>
        <v>0</v>
      </c>
      <c r="TQC2">
        <f>'[1]Priemoniu vykdytoju kodai'!TQD3</f>
        <v>0</v>
      </c>
      <c r="TQD2">
        <f>'[1]Priemoniu vykdytoju kodai'!TQE3</f>
        <v>0</v>
      </c>
      <c r="TQE2">
        <f>'[1]Priemoniu vykdytoju kodai'!TQF3</f>
        <v>0</v>
      </c>
      <c r="TQF2">
        <f>'[1]Priemoniu vykdytoju kodai'!TQG3</f>
        <v>0</v>
      </c>
      <c r="TQG2">
        <f>'[1]Priemoniu vykdytoju kodai'!TQH3</f>
        <v>0</v>
      </c>
      <c r="TQH2">
        <f>'[1]Priemoniu vykdytoju kodai'!TQI3</f>
        <v>0</v>
      </c>
      <c r="TQI2">
        <f>'[1]Priemoniu vykdytoju kodai'!TQJ3</f>
        <v>0</v>
      </c>
      <c r="TQJ2">
        <f>'[1]Priemoniu vykdytoju kodai'!TQK3</f>
        <v>0</v>
      </c>
      <c r="TQK2">
        <f>'[1]Priemoniu vykdytoju kodai'!TQL3</f>
        <v>0</v>
      </c>
      <c r="TQL2">
        <f>'[1]Priemoniu vykdytoju kodai'!TQM3</f>
        <v>0</v>
      </c>
      <c r="TQM2">
        <f>'[1]Priemoniu vykdytoju kodai'!TQN3</f>
        <v>0</v>
      </c>
      <c r="TQN2">
        <f>'[1]Priemoniu vykdytoju kodai'!TQO3</f>
        <v>0</v>
      </c>
      <c r="TQO2">
        <f>'[1]Priemoniu vykdytoju kodai'!TQP3</f>
        <v>0</v>
      </c>
      <c r="TQP2">
        <f>'[1]Priemoniu vykdytoju kodai'!TQQ3</f>
        <v>0</v>
      </c>
      <c r="TQQ2">
        <f>'[1]Priemoniu vykdytoju kodai'!TQR3</f>
        <v>0</v>
      </c>
      <c r="TQR2">
        <f>'[1]Priemoniu vykdytoju kodai'!TQS3</f>
        <v>0</v>
      </c>
      <c r="TQS2">
        <f>'[1]Priemoniu vykdytoju kodai'!TQT3</f>
        <v>0</v>
      </c>
      <c r="TQT2">
        <f>'[1]Priemoniu vykdytoju kodai'!TQU3</f>
        <v>0</v>
      </c>
      <c r="TQU2">
        <f>'[1]Priemoniu vykdytoju kodai'!TQV3</f>
        <v>0</v>
      </c>
      <c r="TQV2">
        <f>'[1]Priemoniu vykdytoju kodai'!TQW3</f>
        <v>0</v>
      </c>
      <c r="TQW2">
        <f>'[1]Priemoniu vykdytoju kodai'!TQX3</f>
        <v>0</v>
      </c>
      <c r="TQX2">
        <f>'[1]Priemoniu vykdytoju kodai'!TQY3</f>
        <v>0</v>
      </c>
      <c r="TQY2">
        <f>'[1]Priemoniu vykdytoju kodai'!TQZ3</f>
        <v>0</v>
      </c>
      <c r="TQZ2">
        <f>'[1]Priemoniu vykdytoju kodai'!TRA3</f>
        <v>0</v>
      </c>
      <c r="TRA2">
        <f>'[1]Priemoniu vykdytoju kodai'!TRB3</f>
        <v>0</v>
      </c>
      <c r="TRB2">
        <f>'[1]Priemoniu vykdytoju kodai'!TRC3</f>
        <v>0</v>
      </c>
      <c r="TRC2">
        <f>'[1]Priemoniu vykdytoju kodai'!TRD3</f>
        <v>0</v>
      </c>
      <c r="TRD2">
        <f>'[1]Priemoniu vykdytoju kodai'!TRE3</f>
        <v>0</v>
      </c>
      <c r="TRE2">
        <f>'[1]Priemoniu vykdytoju kodai'!TRF3</f>
        <v>0</v>
      </c>
      <c r="TRF2">
        <f>'[1]Priemoniu vykdytoju kodai'!TRG3</f>
        <v>0</v>
      </c>
      <c r="TRG2">
        <f>'[1]Priemoniu vykdytoju kodai'!TRH3</f>
        <v>0</v>
      </c>
      <c r="TRH2">
        <f>'[1]Priemoniu vykdytoju kodai'!TRI3</f>
        <v>0</v>
      </c>
      <c r="TRI2">
        <f>'[1]Priemoniu vykdytoju kodai'!TRJ3</f>
        <v>0</v>
      </c>
      <c r="TRJ2">
        <f>'[1]Priemoniu vykdytoju kodai'!TRK3</f>
        <v>0</v>
      </c>
      <c r="TRK2">
        <f>'[1]Priemoniu vykdytoju kodai'!TRL3</f>
        <v>0</v>
      </c>
      <c r="TRL2">
        <f>'[1]Priemoniu vykdytoju kodai'!TRM3</f>
        <v>0</v>
      </c>
      <c r="TRM2">
        <f>'[1]Priemoniu vykdytoju kodai'!TRN3</f>
        <v>0</v>
      </c>
      <c r="TRN2">
        <f>'[1]Priemoniu vykdytoju kodai'!TRO3</f>
        <v>0</v>
      </c>
      <c r="TRO2">
        <f>'[1]Priemoniu vykdytoju kodai'!TRP3</f>
        <v>0</v>
      </c>
      <c r="TRP2">
        <f>'[1]Priemoniu vykdytoju kodai'!TRQ3</f>
        <v>0</v>
      </c>
      <c r="TRQ2">
        <f>'[1]Priemoniu vykdytoju kodai'!TRR3</f>
        <v>0</v>
      </c>
      <c r="TRR2">
        <f>'[1]Priemoniu vykdytoju kodai'!TRS3</f>
        <v>0</v>
      </c>
      <c r="TRS2">
        <f>'[1]Priemoniu vykdytoju kodai'!TRT3</f>
        <v>0</v>
      </c>
      <c r="TRT2">
        <f>'[1]Priemoniu vykdytoju kodai'!TRU3</f>
        <v>0</v>
      </c>
      <c r="TRU2">
        <f>'[1]Priemoniu vykdytoju kodai'!TRV3</f>
        <v>0</v>
      </c>
      <c r="TRV2">
        <f>'[1]Priemoniu vykdytoju kodai'!TRW3</f>
        <v>0</v>
      </c>
      <c r="TRW2">
        <f>'[1]Priemoniu vykdytoju kodai'!TRX3</f>
        <v>0</v>
      </c>
      <c r="TRX2">
        <f>'[1]Priemoniu vykdytoju kodai'!TRY3</f>
        <v>0</v>
      </c>
      <c r="TRY2">
        <f>'[1]Priemoniu vykdytoju kodai'!TRZ3</f>
        <v>0</v>
      </c>
      <c r="TRZ2">
        <f>'[1]Priemoniu vykdytoju kodai'!TSA3</f>
        <v>0</v>
      </c>
      <c r="TSA2">
        <f>'[1]Priemoniu vykdytoju kodai'!TSB3</f>
        <v>0</v>
      </c>
      <c r="TSB2">
        <f>'[1]Priemoniu vykdytoju kodai'!TSC3</f>
        <v>0</v>
      </c>
      <c r="TSC2">
        <f>'[1]Priemoniu vykdytoju kodai'!TSD3</f>
        <v>0</v>
      </c>
      <c r="TSD2">
        <f>'[1]Priemoniu vykdytoju kodai'!TSE3</f>
        <v>0</v>
      </c>
      <c r="TSE2">
        <f>'[1]Priemoniu vykdytoju kodai'!TSF3</f>
        <v>0</v>
      </c>
      <c r="TSF2">
        <f>'[1]Priemoniu vykdytoju kodai'!TSG3</f>
        <v>0</v>
      </c>
      <c r="TSG2">
        <f>'[1]Priemoniu vykdytoju kodai'!TSH3</f>
        <v>0</v>
      </c>
      <c r="TSH2">
        <f>'[1]Priemoniu vykdytoju kodai'!TSI3</f>
        <v>0</v>
      </c>
      <c r="TSI2">
        <f>'[1]Priemoniu vykdytoju kodai'!TSJ3</f>
        <v>0</v>
      </c>
      <c r="TSJ2">
        <f>'[1]Priemoniu vykdytoju kodai'!TSK3</f>
        <v>0</v>
      </c>
      <c r="TSK2">
        <f>'[1]Priemoniu vykdytoju kodai'!TSL3</f>
        <v>0</v>
      </c>
      <c r="TSL2">
        <f>'[1]Priemoniu vykdytoju kodai'!TSM3</f>
        <v>0</v>
      </c>
      <c r="TSM2">
        <f>'[1]Priemoniu vykdytoju kodai'!TSN3</f>
        <v>0</v>
      </c>
      <c r="TSN2">
        <f>'[1]Priemoniu vykdytoju kodai'!TSO3</f>
        <v>0</v>
      </c>
      <c r="TSO2">
        <f>'[1]Priemoniu vykdytoju kodai'!TSP3</f>
        <v>0</v>
      </c>
      <c r="TSP2">
        <f>'[1]Priemoniu vykdytoju kodai'!TSQ3</f>
        <v>0</v>
      </c>
      <c r="TSQ2">
        <f>'[1]Priemoniu vykdytoju kodai'!TSR3</f>
        <v>0</v>
      </c>
      <c r="TSR2">
        <f>'[1]Priemoniu vykdytoju kodai'!TSS3</f>
        <v>0</v>
      </c>
      <c r="TSS2">
        <f>'[1]Priemoniu vykdytoju kodai'!TST3</f>
        <v>0</v>
      </c>
      <c r="TST2">
        <f>'[1]Priemoniu vykdytoju kodai'!TSU3</f>
        <v>0</v>
      </c>
      <c r="TSU2">
        <f>'[1]Priemoniu vykdytoju kodai'!TSV3</f>
        <v>0</v>
      </c>
      <c r="TSV2">
        <f>'[1]Priemoniu vykdytoju kodai'!TSW3</f>
        <v>0</v>
      </c>
      <c r="TSW2">
        <f>'[1]Priemoniu vykdytoju kodai'!TSX3</f>
        <v>0</v>
      </c>
      <c r="TSX2">
        <f>'[1]Priemoniu vykdytoju kodai'!TSY3</f>
        <v>0</v>
      </c>
      <c r="TSY2">
        <f>'[1]Priemoniu vykdytoju kodai'!TSZ3</f>
        <v>0</v>
      </c>
      <c r="TSZ2">
        <f>'[1]Priemoniu vykdytoju kodai'!TTA3</f>
        <v>0</v>
      </c>
      <c r="TTA2">
        <f>'[1]Priemoniu vykdytoju kodai'!TTB3</f>
        <v>0</v>
      </c>
      <c r="TTB2">
        <f>'[1]Priemoniu vykdytoju kodai'!TTC3</f>
        <v>0</v>
      </c>
      <c r="TTC2">
        <f>'[1]Priemoniu vykdytoju kodai'!TTD3</f>
        <v>0</v>
      </c>
      <c r="TTD2">
        <f>'[1]Priemoniu vykdytoju kodai'!TTE3</f>
        <v>0</v>
      </c>
      <c r="TTE2">
        <f>'[1]Priemoniu vykdytoju kodai'!TTF3</f>
        <v>0</v>
      </c>
      <c r="TTF2">
        <f>'[1]Priemoniu vykdytoju kodai'!TTG3</f>
        <v>0</v>
      </c>
      <c r="TTG2">
        <f>'[1]Priemoniu vykdytoju kodai'!TTH3</f>
        <v>0</v>
      </c>
      <c r="TTH2">
        <f>'[1]Priemoniu vykdytoju kodai'!TTI3</f>
        <v>0</v>
      </c>
      <c r="TTI2">
        <f>'[1]Priemoniu vykdytoju kodai'!TTJ3</f>
        <v>0</v>
      </c>
      <c r="TTJ2">
        <f>'[1]Priemoniu vykdytoju kodai'!TTK3</f>
        <v>0</v>
      </c>
      <c r="TTK2">
        <f>'[1]Priemoniu vykdytoju kodai'!TTL3</f>
        <v>0</v>
      </c>
      <c r="TTL2">
        <f>'[1]Priemoniu vykdytoju kodai'!TTM3</f>
        <v>0</v>
      </c>
      <c r="TTM2">
        <f>'[1]Priemoniu vykdytoju kodai'!TTN3</f>
        <v>0</v>
      </c>
      <c r="TTN2">
        <f>'[1]Priemoniu vykdytoju kodai'!TTO3</f>
        <v>0</v>
      </c>
      <c r="TTO2">
        <f>'[1]Priemoniu vykdytoju kodai'!TTP3</f>
        <v>0</v>
      </c>
      <c r="TTP2">
        <f>'[1]Priemoniu vykdytoju kodai'!TTQ3</f>
        <v>0</v>
      </c>
      <c r="TTQ2">
        <f>'[1]Priemoniu vykdytoju kodai'!TTR3</f>
        <v>0</v>
      </c>
      <c r="TTR2">
        <f>'[1]Priemoniu vykdytoju kodai'!TTS3</f>
        <v>0</v>
      </c>
      <c r="TTS2">
        <f>'[1]Priemoniu vykdytoju kodai'!TTT3</f>
        <v>0</v>
      </c>
      <c r="TTT2">
        <f>'[1]Priemoniu vykdytoju kodai'!TTU3</f>
        <v>0</v>
      </c>
      <c r="TTU2">
        <f>'[1]Priemoniu vykdytoju kodai'!TTV3</f>
        <v>0</v>
      </c>
      <c r="TTV2">
        <f>'[1]Priemoniu vykdytoju kodai'!TTW3</f>
        <v>0</v>
      </c>
      <c r="TTW2">
        <f>'[1]Priemoniu vykdytoju kodai'!TTX3</f>
        <v>0</v>
      </c>
      <c r="TTX2">
        <f>'[1]Priemoniu vykdytoju kodai'!TTY3</f>
        <v>0</v>
      </c>
      <c r="TTY2">
        <f>'[1]Priemoniu vykdytoju kodai'!TTZ3</f>
        <v>0</v>
      </c>
      <c r="TTZ2">
        <f>'[1]Priemoniu vykdytoju kodai'!TUA3</f>
        <v>0</v>
      </c>
      <c r="TUA2">
        <f>'[1]Priemoniu vykdytoju kodai'!TUB3</f>
        <v>0</v>
      </c>
      <c r="TUB2">
        <f>'[1]Priemoniu vykdytoju kodai'!TUC3</f>
        <v>0</v>
      </c>
      <c r="TUC2">
        <f>'[1]Priemoniu vykdytoju kodai'!TUD3</f>
        <v>0</v>
      </c>
      <c r="TUD2">
        <f>'[1]Priemoniu vykdytoju kodai'!TUE3</f>
        <v>0</v>
      </c>
      <c r="TUE2">
        <f>'[1]Priemoniu vykdytoju kodai'!TUF3</f>
        <v>0</v>
      </c>
      <c r="TUF2">
        <f>'[1]Priemoniu vykdytoju kodai'!TUG3</f>
        <v>0</v>
      </c>
      <c r="TUG2">
        <f>'[1]Priemoniu vykdytoju kodai'!TUH3</f>
        <v>0</v>
      </c>
      <c r="TUH2">
        <f>'[1]Priemoniu vykdytoju kodai'!TUI3</f>
        <v>0</v>
      </c>
      <c r="TUI2">
        <f>'[1]Priemoniu vykdytoju kodai'!TUJ3</f>
        <v>0</v>
      </c>
      <c r="TUJ2">
        <f>'[1]Priemoniu vykdytoju kodai'!TUK3</f>
        <v>0</v>
      </c>
      <c r="TUK2">
        <f>'[1]Priemoniu vykdytoju kodai'!TUL3</f>
        <v>0</v>
      </c>
      <c r="TUL2">
        <f>'[1]Priemoniu vykdytoju kodai'!TUM3</f>
        <v>0</v>
      </c>
      <c r="TUM2">
        <f>'[1]Priemoniu vykdytoju kodai'!TUN3</f>
        <v>0</v>
      </c>
      <c r="TUN2">
        <f>'[1]Priemoniu vykdytoju kodai'!TUO3</f>
        <v>0</v>
      </c>
      <c r="TUO2">
        <f>'[1]Priemoniu vykdytoju kodai'!TUP3</f>
        <v>0</v>
      </c>
      <c r="TUP2">
        <f>'[1]Priemoniu vykdytoju kodai'!TUQ3</f>
        <v>0</v>
      </c>
      <c r="TUQ2">
        <f>'[1]Priemoniu vykdytoju kodai'!TUR3</f>
        <v>0</v>
      </c>
      <c r="TUR2">
        <f>'[1]Priemoniu vykdytoju kodai'!TUS3</f>
        <v>0</v>
      </c>
      <c r="TUS2">
        <f>'[1]Priemoniu vykdytoju kodai'!TUT3</f>
        <v>0</v>
      </c>
      <c r="TUT2">
        <f>'[1]Priemoniu vykdytoju kodai'!TUU3</f>
        <v>0</v>
      </c>
      <c r="TUU2">
        <f>'[1]Priemoniu vykdytoju kodai'!TUV3</f>
        <v>0</v>
      </c>
      <c r="TUV2">
        <f>'[1]Priemoniu vykdytoju kodai'!TUW3</f>
        <v>0</v>
      </c>
      <c r="TUW2">
        <f>'[1]Priemoniu vykdytoju kodai'!TUX3</f>
        <v>0</v>
      </c>
      <c r="TUX2">
        <f>'[1]Priemoniu vykdytoju kodai'!TUY3</f>
        <v>0</v>
      </c>
      <c r="TUY2">
        <f>'[1]Priemoniu vykdytoju kodai'!TUZ3</f>
        <v>0</v>
      </c>
      <c r="TUZ2">
        <f>'[1]Priemoniu vykdytoju kodai'!TVA3</f>
        <v>0</v>
      </c>
      <c r="TVA2">
        <f>'[1]Priemoniu vykdytoju kodai'!TVB3</f>
        <v>0</v>
      </c>
      <c r="TVB2">
        <f>'[1]Priemoniu vykdytoju kodai'!TVC3</f>
        <v>0</v>
      </c>
      <c r="TVC2">
        <f>'[1]Priemoniu vykdytoju kodai'!TVD3</f>
        <v>0</v>
      </c>
      <c r="TVD2">
        <f>'[1]Priemoniu vykdytoju kodai'!TVE3</f>
        <v>0</v>
      </c>
      <c r="TVE2">
        <f>'[1]Priemoniu vykdytoju kodai'!TVF3</f>
        <v>0</v>
      </c>
      <c r="TVF2">
        <f>'[1]Priemoniu vykdytoju kodai'!TVG3</f>
        <v>0</v>
      </c>
      <c r="TVG2">
        <f>'[1]Priemoniu vykdytoju kodai'!TVH3</f>
        <v>0</v>
      </c>
      <c r="TVH2">
        <f>'[1]Priemoniu vykdytoju kodai'!TVI3</f>
        <v>0</v>
      </c>
      <c r="TVI2">
        <f>'[1]Priemoniu vykdytoju kodai'!TVJ3</f>
        <v>0</v>
      </c>
      <c r="TVJ2">
        <f>'[1]Priemoniu vykdytoju kodai'!TVK3</f>
        <v>0</v>
      </c>
      <c r="TVK2">
        <f>'[1]Priemoniu vykdytoju kodai'!TVL3</f>
        <v>0</v>
      </c>
      <c r="TVL2">
        <f>'[1]Priemoniu vykdytoju kodai'!TVM3</f>
        <v>0</v>
      </c>
      <c r="TVM2">
        <f>'[1]Priemoniu vykdytoju kodai'!TVN3</f>
        <v>0</v>
      </c>
      <c r="TVN2">
        <f>'[1]Priemoniu vykdytoju kodai'!TVO3</f>
        <v>0</v>
      </c>
      <c r="TVO2">
        <f>'[1]Priemoniu vykdytoju kodai'!TVP3</f>
        <v>0</v>
      </c>
      <c r="TVP2">
        <f>'[1]Priemoniu vykdytoju kodai'!TVQ3</f>
        <v>0</v>
      </c>
      <c r="TVQ2">
        <f>'[1]Priemoniu vykdytoju kodai'!TVR3</f>
        <v>0</v>
      </c>
      <c r="TVR2">
        <f>'[1]Priemoniu vykdytoju kodai'!TVS3</f>
        <v>0</v>
      </c>
      <c r="TVS2">
        <f>'[1]Priemoniu vykdytoju kodai'!TVT3</f>
        <v>0</v>
      </c>
      <c r="TVT2">
        <f>'[1]Priemoniu vykdytoju kodai'!TVU3</f>
        <v>0</v>
      </c>
      <c r="TVU2">
        <f>'[1]Priemoniu vykdytoju kodai'!TVV3</f>
        <v>0</v>
      </c>
      <c r="TVV2">
        <f>'[1]Priemoniu vykdytoju kodai'!TVW3</f>
        <v>0</v>
      </c>
      <c r="TVW2">
        <f>'[1]Priemoniu vykdytoju kodai'!TVX3</f>
        <v>0</v>
      </c>
      <c r="TVX2">
        <f>'[1]Priemoniu vykdytoju kodai'!TVY3</f>
        <v>0</v>
      </c>
      <c r="TVY2">
        <f>'[1]Priemoniu vykdytoju kodai'!TVZ3</f>
        <v>0</v>
      </c>
      <c r="TVZ2">
        <f>'[1]Priemoniu vykdytoju kodai'!TWA3</f>
        <v>0</v>
      </c>
      <c r="TWA2">
        <f>'[1]Priemoniu vykdytoju kodai'!TWB3</f>
        <v>0</v>
      </c>
      <c r="TWB2">
        <f>'[1]Priemoniu vykdytoju kodai'!TWC3</f>
        <v>0</v>
      </c>
      <c r="TWC2">
        <f>'[1]Priemoniu vykdytoju kodai'!TWD3</f>
        <v>0</v>
      </c>
      <c r="TWD2">
        <f>'[1]Priemoniu vykdytoju kodai'!TWE3</f>
        <v>0</v>
      </c>
      <c r="TWE2">
        <f>'[1]Priemoniu vykdytoju kodai'!TWF3</f>
        <v>0</v>
      </c>
      <c r="TWF2">
        <f>'[1]Priemoniu vykdytoju kodai'!TWG3</f>
        <v>0</v>
      </c>
      <c r="TWG2">
        <f>'[1]Priemoniu vykdytoju kodai'!TWH3</f>
        <v>0</v>
      </c>
      <c r="TWH2">
        <f>'[1]Priemoniu vykdytoju kodai'!TWI3</f>
        <v>0</v>
      </c>
      <c r="TWI2">
        <f>'[1]Priemoniu vykdytoju kodai'!TWJ3</f>
        <v>0</v>
      </c>
      <c r="TWJ2">
        <f>'[1]Priemoniu vykdytoju kodai'!TWK3</f>
        <v>0</v>
      </c>
      <c r="TWK2">
        <f>'[1]Priemoniu vykdytoju kodai'!TWL3</f>
        <v>0</v>
      </c>
      <c r="TWL2">
        <f>'[1]Priemoniu vykdytoju kodai'!TWM3</f>
        <v>0</v>
      </c>
      <c r="TWM2">
        <f>'[1]Priemoniu vykdytoju kodai'!TWN3</f>
        <v>0</v>
      </c>
      <c r="TWN2">
        <f>'[1]Priemoniu vykdytoju kodai'!TWO3</f>
        <v>0</v>
      </c>
      <c r="TWO2">
        <f>'[1]Priemoniu vykdytoju kodai'!TWP3</f>
        <v>0</v>
      </c>
      <c r="TWP2">
        <f>'[1]Priemoniu vykdytoju kodai'!TWQ3</f>
        <v>0</v>
      </c>
      <c r="TWQ2">
        <f>'[1]Priemoniu vykdytoju kodai'!TWR3</f>
        <v>0</v>
      </c>
      <c r="TWR2">
        <f>'[1]Priemoniu vykdytoju kodai'!TWS3</f>
        <v>0</v>
      </c>
      <c r="TWS2">
        <f>'[1]Priemoniu vykdytoju kodai'!TWT3</f>
        <v>0</v>
      </c>
      <c r="TWT2">
        <f>'[1]Priemoniu vykdytoju kodai'!TWU3</f>
        <v>0</v>
      </c>
      <c r="TWU2">
        <f>'[1]Priemoniu vykdytoju kodai'!TWV3</f>
        <v>0</v>
      </c>
      <c r="TWV2">
        <f>'[1]Priemoniu vykdytoju kodai'!TWW3</f>
        <v>0</v>
      </c>
      <c r="TWW2">
        <f>'[1]Priemoniu vykdytoju kodai'!TWX3</f>
        <v>0</v>
      </c>
      <c r="TWX2">
        <f>'[1]Priemoniu vykdytoju kodai'!TWY3</f>
        <v>0</v>
      </c>
      <c r="TWY2">
        <f>'[1]Priemoniu vykdytoju kodai'!TWZ3</f>
        <v>0</v>
      </c>
      <c r="TWZ2">
        <f>'[1]Priemoniu vykdytoju kodai'!TXA3</f>
        <v>0</v>
      </c>
      <c r="TXA2">
        <f>'[1]Priemoniu vykdytoju kodai'!TXB3</f>
        <v>0</v>
      </c>
      <c r="TXB2">
        <f>'[1]Priemoniu vykdytoju kodai'!TXC3</f>
        <v>0</v>
      </c>
      <c r="TXC2">
        <f>'[1]Priemoniu vykdytoju kodai'!TXD3</f>
        <v>0</v>
      </c>
      <c r="TXD2">
        <f>'[1]Priemoniu vykdytoju kodai'!TXE3</f>
        <v>0</v>
      </c>
      <c r="TXE2">
        <f>'[1]Priemoniu vykdytoju kodai'!TXF3</f>
        <v>0</v>
      </c>
      <c r="TXF2">
        <f>'[1]Priemoniu vykdytoju kodai'!TXG3</f>
        <v>0</v>
      </c>
      <c r="TXG2">
        <f>'[1]Priemoniu vykdytoju kodai'!TXH3</f>
        <v>0</v>
      </c>
      <c r="TXH2">
        <f>'[1]Priemoniu vykdytoju kodai'!TXI3</f>
        <v>0</v>
      </c>
      <c r="TXI2">
        <f>'[1]Priemoniu vykdytoju kodai'!TXJ3</f>
        <v>0</v>
      </c>
      <c r="TXJ2">
        <f>'[1]Priemoniu vykdytoju kodai'!TXK3</f>
        <v>0</v>
      </c>
      <c r="TXK2">
        <f>'[1]Priemoniu vykdytoju kodai'!TXL3</f>
        <v>0</v>
      </c>
      <c r="TXL2">
        <f>'[1]Priemoniu vykdytoju kodai'!TXM3</f>
        <v>0</v>
      </c>
      <c r="TXM2">
        <f>'[1]Priemoniu vykdytoju kodai'!TXN3</f>
        <v>0</v>
      </c>
      <c r="TXN2">
        <f>'[1]Priemoniu vykdytoju kodai'!TXO3</f>
        <v>0</v>
      </c>
      <c r="TXO2">
        <f>'[1]Priemoniu vykdytoju kodai'!TXP3</f>
        <v>0</v>
      </c>
      <c r="TXP2">
        <f>'[1]Priemoniu vykdytoju kodai'!TXQ3</f>
        <v>0</v>
      </c>
      <c r="TXQ2">
        <f>'[1]Priemoniu vykdytoju kodai'!TXR3</f>
        <v>0</v>
      </c>
      <c r="TXR2">
        <f>'[1]Priemoniu vykdytoju kodai'!TXS3</f>
        <v>0</v>
      </c>
      <c r="TXS2">
        <f>'[1]Priemoniu vykdytoju kodai'!TXT3</f>
        <v>0</v>
      </c>
      <c r="TXT2">
        <f>'[1]Priemoniu vykdytoju kodai'!TXU3</f>
        <v>0</v>
      </c>
      <c r="TXU2">
        <f>'[1]Priemoniu vykdytoju kodai'!TXV3</f>
        <v>0</v>
      </c>
      <c r="TXV2">
        <f>'[1]Priemoniu vykdytoju kodai'!TXW3</f>
        <v>0</v>
      </c>
      <c r="TXW2">
        <f>'[1]Priemoniu vykdytoju kodai'!TXX3</f>
        <v>0</v>
      </c>
      <c r="TXX2">
        <f>'[1]Priemoniu vykdytoju kodai'!TXY3</f>
        <v>0</v>
      </c>
      <c r="TXY2">
        <f>'[1]Priemoniu vykdytoju kodai'!TXZ3</f>
        <v>0</v>
      </c>
      <c r="TXZ2">
        <f>'[1]Priemoniu vykdytoju kodai'!TYA3</f>
        <v>0</v>
      </c>
      <c r="TYA2">
        <f>'[1]Priemoniu vykdytoju kodai'!TYB3</f>
        <v>0</v>
      </c>
      <c r="TYB2">
        <f>'[1]Priemoniu vykdytoju kodai'!TYC3</f>
        <v>0</v>
      </c>
      <c r="TYC2">
        <f>'[1]Priemoniu vykdytoju kodai'!TYD3</f>
        <v>0</v>
      </c>
      <c r="TYD2">
        <f>'[1]Priemoniu vykdytoju kodai'!TYE3</f>
        <v>0</v>
      </c>
      <c r="TYE2">
        <f>'[1]Priemoniu vykdytoju kodai'!TYF3</f>
        <v>0</v>
      </c>
      <c r="TYF2">
        <f>'[1]Priemoniu vykdytoju kodai'!TYG3</f>
        <v>0</v>
      </c>
      <c r="TYG2">
        <f>'[1]Priemoniu vykdytoju kodai'!TYH3</f>
        <v>0</v>
      </c>
      <c r="TYH2">
        <f>'[1]Priemoniu vykdytoju kodai'!TYI3</f>
        <v>0</v>
      </c>
      <c r="TYI2">
        <f>'[1]Priemoniu vykdytoju kodai'!TYJ3</f>
        <v>0</v>
      </c>
      <c r="TYJ2">
        <f>'[1]Priemoniu vykdytoju kodai'!TYK3</f>
        <v>0</v>
      </c>
      <c r="TYK2">
        <f>'[1]Priemoniu vykdytoju kodai'!TYL3</f>
        <v>0</v>
      </c>
      <c r="TYL2">
        <f>'[1]Priemoniu vykdytoju kodai'!TYM3</f>
        <v>0</v>
      </c>
      <c r="TYM2">
        <f>'[1]Priemoniu vykdytoju kodai'!TYN3</f>
        <v>0</v>
      </c>
      <c r="TYN2">
        <f>'[1]Priemoniu vykdytoju kodai'!TYO3</f>
        <v>0</v>
      </c>
      <c r="TYO2">
        <f>'[1]Priemoniu vykdytoju kodai'!TYP3</f>
        <v>0</v>
      </c>
      <c r="TYP2">
        <f>'[1]Priemoniu vykdytoju kodai'!TYQ3</f>
        <v>0</v>
      </c>
      <c r="TYQ2">
        <f>'[1]Priemoniu vykdytoju kodai'!TYR3</f>
        <v>0</v>
      </c>
      <c r="TYR2">
        <f>'[1]Priemoniu vykdytoju kodai'!TYS3</f>
        <v>0</v>
      </c>
      <c r="TYS2">
        <f>'[1]Priemoniu vykdytoju kodai'!TYT3</f>
        <v>0</v>
      </c>
      <c r="TYT2">
        <f>'[1]Priemoniu vykdytoju kodai'!TYU3</f>
        <v>0</v>
      </c>
      <c r="TYU2">
        <f>'[1]Priemoniu vykdytoju kodai'!TYV3</f>
        <v>0</v>
      </c>
      <c r="TYV2">
        <f>'[1]Priemoniu vykdytoju kodai'!TYW3</f>
        <v>0</v>
      </c>
      <c r="TYW2">
        <f>'[1]Priemoniu vykdytoju kodai'!TYX3</f>
        <v>0</v>
      </c>
      <c r="TYX2">
        <f>'[1]Priemoniu vykdytoju kodai'!TYY3</f>
        <v>0</v>
      </c>
      <c r="TYY2">
        <f>'[1]Priemoniu vykdytoju kodai'!TYZ3</f>
        <v>0</v>
      </c>
      <c r="TYZ2">
        <f>'[1]Priemoniu vykdytoju kodai'!TZA3</f>
        <v>0</v>
      </c>
      <c r="TZA2">
        <f>'[1]Priemoniu vykdytoju kodai'!TZB3</f>
        <v>0</v>
      </c>
      <c r="TZB2">
        <f>'[1]Priemoniu vykdytoju kodai'!TZC3</f>
        <v>0</v>
      </c>
      <c r="TZC2">
        <f>'[1]Priemoniu vykdytoju kodai'!TZD3</f>
        <v>0</v>
      </c>
      <c r="TZD2">
        <f>'[1]Priemoniu vykdytoju kodai'!TZE3</f>
        <v>0</v>
      </c>
      <c r="TZE2">
        <f>'[1]Priemoniu vykdytoju kodai'!TZF3</f>
        <v>0</v>
      </c>
      <c r="TZF2">
        <f>'[1]Priemoniu vykdytoju kodai'!TZG3</f>
        <v>0</v>
      </c>
      <c r="TZG2">
        <f>'[1]Priemoniu vykdytoju kodai'!TZH3</f>
        <v>0</v>
      </c>
      <c r="TZH2">
        <f>'[1]Priemoniu vykdytoju kodai'!TZI3</f>
        <v>0</v>
      </c>
      <c r="TZI2">
        <f>'[1]Priemoniu vykdytoju kodai'!TZJ3</f>
        <v>0</v>
      </c>
      <c r="TZJ2">
        <f>'[1]Priemoniu vykdytoju kodai'!TZK3</f>
        <v>0</v>
      </c>
      <c r="TZK2">
        <f>'[1]Priemoniu vykdytoju kodai'!TZL3</f>
        <v>0</v>
      </c>
      <c r="TZL2">
        <f>'[1]Priemoniu vykdytoju kodai'!TZM3</f>
        <v>0</v>
      </c>
      <c r="TZM2">
        <f>'[1]Priemoniu vykdytoju kodai'!TZN3</f>
        <v>0</v>
      </c>
      <c r="TZN2">
        <f>'[1]Priemoniu vykdytoju kodai'!TZO3</f>
        <v>0</v>
      </c>
      <c r="TZO2">
        <f>'[1]Priemoniu vykdytoju kodai'!TZP3</f>
        <v>0</v>
      </c>
      <c r="TZP2">
        <f>'[1]Priemoniu vykdytoju kodai'!TZQ3</f>
        <v>0</v>
      </c>
      <c r="TZQ2">
        <f>'[1]Priemoniu vykdytoju kodai'!TZR3</f>
        <v>0</v>
      </c>
      <c r="TZR2">
        <f>'[1]Priemoniu vykdytoju kodai'!TZS3</f>
        <v>0</v>
      </c>
      <c r="TZS2">
        <f>'[1]Priemoniu vykdytoju kodai'!TZT3</f>
        <v>0</v>
      </c>
      <c r="TZT2">
        <f>'[1]Priemoniu vykdytoju kodai'!TZU3</f>
        <v>0</v>
      </c>
      <c r="TZU2">
        <f>'[1]Priemoniu vykdytoju kodai'!TZV3</f>
        <v>0</v>
      </c>
      <c r="TZV2">
        <f>'[1]Priemoniu vykdytoju kodai'!TZW3</f>
        <v>0</v>
      </c>
      <c r="TZW2">
        <f>'[1]Priemoniu vykdytoju kodai'!TZX3</f>
        <v>0</v>
      </c>
      <c r="TZX2">
        <f>'[1]Priemoniu vykdytoju kodai'!TZY3</f>
        <v>0</v>
      </c>
      <c r="TZY2">
        <f>'[1]Priemoniu vykdytoju kodai'!TZZ3</f>
        <v>0</v>
      </c>
      <c r="TZZ2">
        <f>'[1]Priemoniu vykdytoju kodai'!UAA3</f>
        <v>0</v>
      </c>
      <c r="UAA2">
        <f>'[1]Priemoniu vykdytoju kodai'!UAB3</f>
        <v>0</v>
      </c>
      <c r="UAB2">
        <f>'[1]Priemoniu vykdytoju kodai'!UAC3</f>
        <v>0</v>
      </c>
      <c r="UAC2">
        <f>'[1]Priemoniu vykdytoju kodai'!UAD3</f>
        <v>0</v>
      </c>
      <c r="UAD2">
        <f>'[1]Priemoniu vykdytoju kodai'!UAE3</f>
        <v>0</v>
      </c>
      <c r="UAE2">
        <f>'[1]Priemoniu vykdytoju kodai'!UAF3</f>
        <v>0</v>
      </c>
      <c r="UAF2">
        <f>'[1]Priemoniu vykdytoju kodai'!UAG3</f>
        <v>0</v>
      </c>
      <c r="UAG2">
        <f>'[1]Priemoniu vykdytoju kodai'!UAH3</f>
        <v>0</v>
      </c>
      <c r="UAH2">
        <f>'[1]Priemoniu vykdytoju kodai'!UAI3</f>
        <v>0</v>
      </c>
      <c r="UAI2">
        <f>'[1]Priemoniu vykdytoju kodai'!UAJ3</f>
        <v>0</v>
      </c>
      <c r="UAJ2">
        <f>'[1]Priemoniu vykdytoju kodai'!UAK3</f>
        <v>0</v>
      </c>
      <c r="UAK2">
        <f>'[1]Priemoniu vykdytoju kodai'!UAL3</f>
        <v>0</v>
      </c>
      <c r="UAL2">
        <f>'[1]Priemoniu vykdytoju kodai'!UAM3</f>
        <v>0</v>
      </c>
      <c r="UAM2">
        <f>'[1]Priemoniu vykdytoju kodai'!UAN3</f>
        <v>0</v>
      </c>
      <c r="UAN2">
        <f>'[1]Priemoniu vykdytoju kodai'!UAO3</f>
        <v>0</v>
      </c>
      <c r="UAO2">
        <f>'[1]Priemoniu vykdytoju kodai'!UAP3</f>
        <v>0</v>
      </c>
      <c r="UAP2">
        <f>'[1]Priemoniu vykdytoju kodai'!UAQ3</f>
        <v>0</v>
      </c>
      <c r="UAQ2">
        <f>'[1]Priemoniu vykdytoju kodai'!UAR3</f>
        <v>0</v>
      </c>
      <c r="UAR2">
        <f>'[1]Priemoniu vykdytoju kodai'!UAS3</f>
        <v>0</v>
      </c>
      <c r="UAS2">
        <f>'[1]Priemoniu vykdytoju kodai'!UAT3</f>
        <v>0</v>
      </c>
      <c r="UAT2">
        <f>'[1]Priemoniu vykdytoju kodai'!UAU3</f>
        <v>0</v>
      </c>
      <c r="UAU2">
        <f>'[1]Priemoniu vykdytoju kodai'!UAV3</f>
        <v>0</v>
      </c>
      <c r="UAV2">
        <f>'[1]Priemoniu vykdytoju kodai'!UAW3</f>
        <v>0</v>
      </c>
      <c r="UAW2">
        <f>'[1]Priemoniu vykdytoju kodai'!UAX3</f>
        <v>0</v>
      </c>
      <c r="UAX2">
        <f>'[1]Priemoniu vykdytoju kodai'!UAY3</f>
        <v>0</v>
      </c>
      <c r="UAY2">
        <f>'[1]Priemoniu vykdytoju kodai'!UAZ3</f>
        <v>0</v>
      </c>
      <c r="UAZ2">
        <f>'[1]Priemoniu vykdytoju kodai'!UBA3</f>
        <v>0</v>
      </c>
      <c r="UBA2">
        <f>'[1]Priemoniu vykdytoju kodai'!UBB3</f>
        <v>0</v>
      </c>
      <c r="UBB2">
        <f>'[1]Priemoniu vykdytoju kodai'!UBC3</f>
        <v>0</v>
      </c>
      <c r="UBC2">
        <f>'[1]Priemoniu vykdytoju kodai'!UBD3</f>
        <v>0</v>
      </c>
      <c r="UBD2">
        <f>'[1]Priemoniu vykdytoju kodai'!UBE3</f>
        <v>0</v>
      </c>
      <c r="UBE2">
        <f>'[1]Priemoniu vykdytoju kodai'!UBF3</f>
        <v>0</v>
      </c>
      <c r="UBF2">
        <f>'[1]Priemoniu vykdytoju kodai'!UBG3</f>
        <v>0</v>
      </c>
      <c r="UBG2">
        <f>'[1]Priemoniu vykdytoju kodai'!UBH3</f>
        <v>0</v>
      </c>
      <c r="UBH2">
        <f>'[1]Priemoniu vykdytoju kodai'!UBI3</f>
        <v>0</v>
      </c>
      <c r="UBI2">
        <f>'[1]Priemoniu vykdytoju kodai'!UBJ3</f>
        <v>0</v>
      </c>
      <c r="UBJ2">
        <f>'[1]Priemoniu vykdytoju kodai'!UBK3</f>
        <v>0</v>
      </c>
      <c r="UBK2">
        <f>'[1]Priemoniu vykdytoju kodai'!UBL3</f>
        <v>0</v>
      </c>
      <c r="UBL2">
        <f>'[1]Priemoniu vykdytoju kodai'!UBM3</f>
        <v>0</v>
      </c>
      <c r="UBM2">
        <f>'[1]Priemoniu vykdytoju kodai'!UBN3</f>
        <v>0</v>
      </c>
      <c r="UBN2">
        <f>'[1]Priemoniu vykdytoju kodai'!UBO3</f>
        <v>0</v>
      </c>
      <c r="UBO2">
        <f>'[1]Priemoniu vykdytoju kodai'!UBP3</f>
        <v>0</v>
      </c>
      <c r="UBP2">
        <f>'[1]Priemoniu vykdytoju kodai'!UBQ3</f>
        <v>0</v>
      </c>
      <c r="UBQ2">
        <f>'[1]Priemoniu vykdytoju kodai'!UBR3</f>
        <v>0</v>
      </c>
      <c r="UBR2">
        <f>'[1]Priemoniu vykdytoju kodai'!UBS3</f>
        <v>0</v>
      </c>
      <c r="UBS2">
        <f>'[1]Priemoniu vykdytoju kodai'!UBT3</f>
        <v>0</v>
      </c>
      <c r="UBT2">
        <f>'[1]Priemoniu vykdytoju kodai'!UBU3</f>
        <v>0</v>
      </c>
      <c r="UBU2">
        <f>'[1]Priemoniu vykdytoju kodai'!UBV3</f>
        <v>0</v>
      </c>
      <c r="UBV2">
        <f>'[1]Priemoniu vykdytoju kodai'!UBW3</f>
        <v>0</v>
      </c>
      <c r="UBW2">
        <f>'[1]Priemoniu vykdytoju kodai'!UBX3</f>
        <v>0</v>
      </c>
      <c r="UBX2">
        <f>'[1]Priemoniu vykdytoju kodai'!UBY3</f>
        <v>0</v>
      </c>
      <c r="UBY2">
        <f>'[1]Priemoniu vykdytoju kodai'!UBZ3</f>
        <v>0</v>
      </c>
      <c r="UBZ2">
        <f>'[1]Priemoniu vykdytoju kodai'!UCA3</f>
        <v>0</v>
      </c>
      <c r="UCA2">
        <f>'[1]Priemoniu vykdytoju kodai'!UCB3</f>
        <v>0</v>
      </c>
      <c r="UCB2">
        <f>'[1]Priemoniu vykdytoju kodai'!UCC3</f>
        <v>0</v>
      </c>
      <c r="UCC2">
        <f>'[1]Priemoniu vykdytoju kodai'!UCD3</f>
        <v>0</v>
      </c>
      <c r="UCD2">
        <f>'[1]Priemoniu vykdytoju kodai'!UCE3</f>
        <v>0</v>
      </c>
      <c r="UCE2">
        <f>'[1]Priemoniu vykdytoju kodai'!UCF3</f>
        <v>0</v>
      </c>
      <c r="UCF2">
        <f>'[1]Priemoniu vykdytoju kodai'!UCG3</f>
        <v>0</v>
      </c>
      <c r="UCG2">
        <f>'[1]Priemoniu vykdytoju kodai'!UCH3</f>
        <v>0</v>
      </c>
      <c r="UCH2">
        <f>'[1]Priemoniu vykdytoju kodai'!UCI3</f>
        <v>0</v>
      </c>
      <c r="UCI2">
        <f>'[1]Priemoniu vykdytoju kodai'!UCJ3</f>
        <v>0</v>
      </c>
      <c r="UCJ2">
        <f>'[1]Priemoniu vykdytoju kodai'!UCK3</f>
        <v>0</v>
      </c>
      <c r="UCK2">
        <f>'[1]Priemoniu vykdytoju kodai'!UCL3</f>
        <v>0</v>
      </c>
      <c r="UCL2">
        <f>'[1]Priemoniu vykdytoju kodai'!UCM3</f>
        <v>0</v>
      </c>
      <c r="UCM2">
        <f>'[1]Priemoniu vykdytoju kodai'!UCN3</f>
        <v>0</v>
      </c>
      <c r="UCN2">
        <f>'[1]Priemoniu vykdytoju kodai'!UCO3</f>
        <v>0</v>
      </c>
      <c r="UCO2">
        <f>'[1]Priemoniu vykdytoju kodai'!UCP3</f>
        <v>0</v>
      </c>
      <c r="UCP2">
        <f>'[1]Priemoniu vykdytoju kodai'!UCQ3</f>
        <v>0</v>
      </c>
      <c r="UCQ2">
        <f>'[1]Priemoniu vykdytoju kodai'!UCR3</f>
        <v>0</v>
      </c>
      <c r="UCR2">
        <f>'[1]Priemoniu vykdytoju kodai'!UCS3</f>
        <v>0</v>
      </c>
      <c r="UCS2">
        <f>'[1]Priemoniu vykdytoju kodai'!UCT3</f>
        <v>0</v>
      </c>
      <c r="UCT2">
        <f>'[1]Priemoniu vykdytoju kodai'!UCU3</f>
        <v>0</v>
      </c>
      <c r="UCU2">
        <f>'[1]Priemoniu vykdytoju kodai'!UCV3</f>
        <v>0</v>
      </c>
      <c r="UCV2">
        <f>'[1]Priemoniu vykdytoju kodai'!UCW3</f>
        <v>0</v>
      </c>
      <c r="UCW2">
        <f>'[1]Priemoniu vykdytoju kodai'!UCX3</f>
        <v>0</v>
      </c>
      <c r="UCX2">
        <f>'[1]Priemoniu vykdytoju kodai'!UCY3</f>
        <v>0</v>
      </c>
      <c r="UCY2">
        <f>'[1]Priemoniu vykdytoju kodai'!UCZ3</f>
        <v>0</v>
      </c>
      <c r="UCZ2">
        <f>'[1]Priemoniu vykdytoju kodai'!UDA3</f>
        <v>0</v>
      </c>
      <c r="UDA2">
        <f>'[1]Priemoniu vykdytoju kodai'!UDB3</f>
        <v>0</v>
      </c>
      <c r="UDB2">
        <f>'[1]Priemoniu vykdytoju kodai'!UDC3</f>
        <v>0</v>
      </c>
      <c r="UDC2">
        <f>'[1]Priemoniu vykdytoju kodai'!UDD3</f>
        <v>0</v>
      </c>
      <c r="UDD2">
        <f>'[1]Priemoniu vykdytoju kodai'!UDE3</f>
        <v>0</v>
      </c>
      <c r="UDE2">
        <f>'[1]Priemoniu vykdytoju kodai'!UDF3</f>
        <v>0</v>
      </c>
      <c r="UDF2">
        <f>'[1]Priemoniu vykdytoju kodai'!UDG3</f>
        <v>0</v>
      </c>
      <c r="UDG2">
        <f>'[1]Priemoniu vykdytoju kodai'!UDH3</f>
        <v>0</v>
      </c>
      <c r="UDH2">
        <f>'[1]Priemoniu vykdytoju kodai'!UDI3</f>
        <v>0</v>
      </c>
      <c r="UDI2">
        <f>'[1]Priemoniu vykdytoju kodai'!UDJ3</f>
        <v>0</v>
      </c>
      <c r="UDJ2">
        <f>'[1]Priemoniu vykdytoju kodai'!UDK3</f>
        <v>0</v>
      </c>
      <c r="UDK2">
        <f>'[1]Priemoniu vykdytoju kodai'!UDL3</f>
        <v>0</v>
      </c>
      <c r="UDL2">
        <f>'[1]Priemoniu vykdytoju kodai'!UDM3</f>
        <v>0</v>
      </c>
      <c r="UDM2">
        <f>'[1]Priemoniu vykdytoju kodai'!UDN3</f>
        <v>0</v>
      </c>
      <c r="UDN2">
        <f>'[1]Priemoniu vykdytoju kodai'!UDO3</f>
        <v>0</v>
      </c>
      <c r="UDO2">
        <f>'[1]Priemoniu vykdytoju kodai'!UDP3</f>
        <v>0</v>
      </c>
      <c r="UDP2">
        <f>'[1]Priemoniu vykdytoju kodai'!UDQ3</f>
        <v>0</v>
      </c>
      <c r="UDQ2">
        <f>'[1]Priemoniu vykdytoju kodai'!UDR3</f>
        <v>0</v>
      </c>
      <c r="UDR2">
        <f>'[1]Priemoniu vykdytoju kodai'!UDS3</f>
        <v>0</v>
      </c>
      <c r="UDS2">
        <f>'[1]Priemoniu vykdytoju kodai'!UDT3</f>
        <v>0</v>
      </c>
      <c r="UDT2">
        <f>'[1]Priemoniu vykdytoju kodai'!UDU3</f>
        <v>0</v>
      </c>
      <c r="UDU2">
        <f>'[1]Priemoniu vykdytoju kodai'!UDV3</f>
        <v>0</v>
      </c>
      <c r="UDV2">
        <f>'[1]Priemoniu vykdytoju kodai'!UDW3</f>
        <v>0</v>
      </c>
      <c r="UDW2">
        <f>'[1]Priemoniu vykdytoju kodai'!UDX3</f>
        <v>0</v>
      </c>
      <c r="UDX2">
        <f>'[1]Priemoniu vykdytoju kodai'!UDY3</f>
        <v>0</v>
      </c>
      <c r="UDY2">
        <f>'[1]Priemoniu vykdytoju kodai'!UDZ3</f>
        <v>0</v>
      </c>
      <c r="UDZ2">
        <f>'[1]Priemoniu vykdytoju kodai'!UEA3</f>
        <v>0</v>
      </c>
      <c r="UEA2">
        <f>'[1]Priemoniu vykdytoju kodai'!UEB3</f>
        <v>0</v>
      </c>
      <c r="UEB2">
        <f>'[1]Priemoniu vykdytoju kodai'!UEC3</f>
        <v>0</v>
      </c>
      <c r="UEC2">
        <f>'[1]Priemoniu vykdytoju kodai'!UED3</f>
        <v>0</v>
      </c>
      <c r="UED2">
        <f>'[1]Priemoniu vykdytoju kodai'!UEE3</f>
        <v>0</v>
      </c>
      <c r="UEE2">
        <f>'[1]Priemoniu vykdytoju kodai'!UEF3</f>
        <v>0</v>
      </c>
      <c r="UEF2">
        <f>'[1]Priemoniu vykdytoju kodai'!UEG3</f>
        <v>0</v>
      </c>
      <c r="UEG2">
        <f>'[1]Priemoniu vykdytoju kodai'!UEH3</f>
        <v>0</v>
      </c>
      <c r="UEH2">
        <f>'[1]Priemoniu vykdytoju kodai'!UEI3</f>
        <v>0</v>
      </c>
      <c r="UEI2">
        <f>'[1]Priemoniu vykdytoju kodai'!UEJ3</f>
        <v>0</v>
      </c>
      <c r="UEJ2">
        <f>'[1]Priemoniu vykdytoju kodai'!UEK3</f>
        <v>0</v>
      </c>
      <c r="UEK2">
        <f>'[1]Priemoniu vykdytoju kodai'!UEL3</f>
        <v>0</v>
      </c>
      <c r="UEL2">
        <f>'[1]Priemoniu vykdytoju kodai'!UEM3</f>
        <v>0</v>
      </c>
      <c r="UEM2">
        <f>'[1]Priemoniu vykdytoju kodai'!UEN3</f>
        <v>0</v>
      </c>
      <c r="UEN2">
        <f>'[1]Priemoniu vykdytoju kodai'!UEO3</f>
        <v>0</v>
      </c>
      <c r="UEO2">
        <f>'[1]Priemoniu vykdytoju kodai'!UEP3</f>
        <v>0</v>
      </c>
      <c r="UEP2">
        <f>'[1]Priemoniu vykdytoju kodai'!UEQ3</f>
        <v>0</v>
      </c>
      <c r="UEQ2">
        <f>'[1]Priemoniu vykdytoju kodai'!UER3</f>
        <v>0</v>
      </c>
      <c r="UER2">
        <f>'[1]Priemoniu vykdytoju kodai'!UES3</f>
        <v>0</v>
      </c>
      <c r="UES2">
        <f>'[1]Priemoniu vykdytoju kodai'!UET3</f>
        <v>0</v>
      </c>
      <c r="UET2">
        <f>'[1]Priemoniu vykdytoju kodai'!UEU3</f>
        <v>0</v>
      </c>
      <c r="UEU2">
        <f>'[1]Priemoniu vykdytoju kodai'!UEV3</f>
        <v>0</v>
      </c>
      <c r="UEV2">
        <f>'[1]Priemoniu vykdytoju kodai'!UEW3</f>
        <v>0</v>
      </c>
      <c r="UEW2">
        <f>'[1]Priemoniu vykdytoju kodai'!UEX3</f>
        <v>0</v>
      </c>
      <c r="UEX2">
        <f>'[1]Priemoniu vykdytoju kodai'!UEY3</f>
        <v>0</v>
      </c>
      <c r="UEY2">
        <f>'[1]Priemoniu vykdytoju kodai'!UEZ3</f>
        <v>0</v>
      </c>
      <c r="UEZ2">
        <f>'[1]Priemoniu vykdytoju kodai'!UFA3</f>
        <v>0</v>
      </c>
      <c r="UFA2">
        <f>'[1]Priemoniu vykdytoju kodai'!UFB3</f>
        <v>0</v>
      </c>
      <c r="UFB2">
        <f>'[1]Priemoniu vykdytoju kodai'!UFC3</f>
        <v>0</v>
      </c>
      <c r="UFC2">
        <f>'[1]Priemoniu vykdytoju kodai'!UFD3</f>
        <v>0</v>
      </c>
      <c r="UFD2">
        <f>'[1]Priemoniu vykdytoju kodai'!UFE3</f>
        <v>0</v>
      </c>
      <c r="UFE2">
        <f>'[1]Priemoniu vykdytoju kodai'!UFF3</f>
        <v>0</v>
      </c>
      <c r="UFF2">
        <f>'[1]Priemoniu vykdytoju kodai'!UFG3</f>
        <v>0</v>
      </c>
      <c r="UFG2">
        <f>'[1]Priemoniu vykdytoju kodai'!UFH3</f>
        <v>0</v>
      </c>
      <c r="UFH2">
        <f>'[1]Priemoniu vykdytoju kodai'!UFI3</f>
        <v>0</v>
      </c>
      <c r="UFI2">
        <f>'[1]Priemoniu vykdytoju kodai'!UFJ3</f>
        <v>0</v>
      </c>
      <c r="UFJ2">
        <f>'[1]Priemoniu vykdytoju kodai'!UFK3</f>
        <v>0</v>
      </c>
      <c r="UFK2">
        <f>'[1]Priemoniu vykdytoju kodai'!UFL3</f>
        <v>0</v>
      </c>
      <c r="UFL2">
        <f>'[1]Priemoniu vykdytoju kodai'!UFM3</f>
        <v>0</v>
      </c>
      <c r="UFM2">
        <f>'[1]Priemoniu vykdytoju kodai'!UFN3</f>
        <v>0</v>
      </c>
      <c r="UFN2">
        <f>'[1]Priemoniu vykdytoju kodai'!UFO3</f>
        <v>0</v>
      </c>
      <c r="UFO2">
        <f>'[1]Priemoniu vykdytoju kodai'!UFP3</f>
        <v>0</v>
      </c>
      <c r="UFP2">
        <f>'[1]Priemoniu vykdytoju kodai'!UFQ3</f>
        <v>0</v>
      </c>
      <c r="UFQ2">
        <f>'[1]Priemoniu vykdytoju kodai'!UFR3</f>
        <v>0</v>
      </c>
      <c r="UFR2">
        <f>'[1]Priemoniu vykdytoju kodai'!UFS3</f>
        <v>0</v>
      </c>
      <c r="UFS2">
        <f>'[1]Priemoniu vykdytoju kodai'!UFT3</f>
        <v>0</v>
      </c>
      <c r="UFT2">
        <f>'[1]Priemoniu vykdytoju kodai'!UFU3</f>
        <v>0</v>
      </c>
      <c r="UFU2">
        <f>'[1]Priemoniu vykdytoju kodai'!UFV3</f>
        <v>0</v>
      </c>
      <c r="UFV2">
        <f>'[1]Priemoniu vykdytoju kodai'!UFW3</f>
        <v>0</v>
      </c>
      <c r="UFW2">
        <f>'[1]Priemoniu vykdytoju kodai'!UFX3</f>
        <v>0</v>
      </c>
      <c r="UFX2">
        <f>'[1]Priemoniu vykdytoju kodai'!UFY3</f>
        <v>0</v>
      </c>
      <c r="UFY2">
        <f>'[1]Priemoniu vykdytoju kodai'!UFZ3</f>
        <v>0</v>
      </c>
      <c r="UFZ2">
        <f>'[1]Priemoniu vykdytoju kodai'!UGA3</f>
        <v>0</v>
      </c>
      <c r="UGA2">
        <f>'[1]Priemoniu vykdytoju kodai'!UGB3</f>
        <v>0</v>
      </c>
      <c r="UGB2">
        <f>'[1]Priemoniu vykdytoju kodai'!UGC3</f>
        <v>0</v>
      </c>
      <c r="UGC2">
        <f>'[1]Priemoniu vykdytoju kodai'!UGD3</f>
        <v>0</v>
      </c>
      <c r="UGD2">
        <f>'[1]Priemoniu vykdytoju kodai'!UGE3</f>
        <v>0</v>
      </c>
      <c r="UGE2">
        <f>'[1]Priemoniu vykdytoju kodai'!UGF3</f>
        <v>0</v>
      </c>
      <c r="UGF2">
        <f>'[1]Priemoniu vykdytoju kodai'!UGG3</f>
        <v>0</v>
      </c>
      <c r="UGG2">
        <f>'[1]Priemoniu vykdytoju kodai'!UGH3</f>
        <v>0</v>
      </c>
      <c r="UGH2">
        <f>'[1]Priemoniu vykdytoju kodai'!UGI3</f>
        <v>0</v>
      </c>
      <c r="UGI2">
        <f>'[1]Priemoniu vykdytoju kodai'!UGJ3</f>
        <v>0</v>
      </c>
      <c r="UGJ2">
        <f>'[1]Priemoniu vykdytoju kodai'!UGK3</f>
        <v>0</v>
      </c>
      <c r="UGK2">
        <f>'[1]Priemoniu vykdytoju kodai'!UGL3</f>
        <v>0</v>
      </c>
      <c r="UGL2">
        <f>'[1]Priemoniu vykdytoju kodai'!UGM3</f>
        <v>0</v>
      </c>
      <c r="UGM2">
        <f>'[1]Priemoniu vykdytoju kodai'!UGN3</f>
        <v>0</v>
      </c>
      <c r="UGN2">
        <f>'[1]Priemoniu vykdytoju kodai'!UGO3</f>
        <v>0</v>
      </c>
      <c r="UGO2">
        <f>'[1]Priemoniu vykdytoju kodai'!UGP3</f>
        <v>0</v>
      </c>
      <c r="UGP2">
        <f>'[1]Priemoniu vykdytoju kodai'!UGQ3</f>
        <v>0</v>
      </c>
      <c r="UGQ2">
        <f>'[1]Priemoniu vykdytoju kodai'!UGR3</f>
        <v>0</v>
      </c>
      <c r="UGR2">
        <f>'[1]Priemoniu vykdytoju kodai'!UGS3</f>
        <v>0</v>
      </c>
      <c r="UGS2">
        <f>'[1]Priemoniu vykdytoju kodai'!UGT3</f>
        <v>0</v>
      </c>
      <c r="UGT2">
        <f>'[1]Priemoniu vykdytoju kodai'!UGU3</f>
        <v>0</v>
      </c>
      <c r="UGU2">
        <f>'[1]Priemoniu vykdytoju kodai'!UGV3</f>
        <v>0</v>
      </c>
      <c r="UGV2">
        <f>'[1]Priemoniu vykdytoju kodai'!UGW3</f>
        <v>0</v>
      </c>
      <c r="UGW2">
        <f>'[1]Priemoniu vykdytoju kodai'!UGX3</f>
        <v>0</v>
      </c>
      <c r="UGX2">
        <f>'[1]Priemoniu vykdytoju kodai'!UGY3</f>
        <v>0</v>
      </c>
      <c r="UGY2">
        <f>'[1]Priemoniu vykdytoju kodai'!UGZ3</f>
        <v>0</v>
      </c>
      <c r="UGZ2">
        <f>'[1]Priemoniu vykdytoju kodai'!UHA3</f>
        <v>0</v>
      </c>
      <c r="UHA2">
        <f>'[1]Priemoniu vykdytoju kodai'!UHB3</f>
        <v>0</v>
      </c>
      <c r="UHB2">
        <f>'[1]Priemoniu vykdytoju kodai'!UHC3</f>
        <v>0</v>
      </c>
      <c r="UHC2">
        <f>'[1]Priemoniu vykdytoju kodai'!UHD3</f>
        <v>0</v>
      </c>
      <c r="UHD2">
        <f>'[1]Priemoniu vykdytoju kodai'!UHE3</f>
        <v>0</v>
      </c>
      <c r="UHE2">
        <f>'[1]Priemoniu vykdytoju kodai'!UHF3</f>
        <v>0</v>
      </c>
      <c r="UHF2">
        <f>'[1]Priemoniu vykdytoju kodai'!UHG3</f>
        <v>0</v>
      </c>
      <c r="UHG2">
        <f>'[1]Priemoniu vykdytoju kodai'!UHH3</f>
        <v>0</v>
      </c>
      <c r="UHH2">
        <f>'[1]Priemoniu vykdytoju kodai'!UHI3</f>
        <v>0</v>
      </c>
      <c r="UHI2">
        <f>'[1]Priemoniu vykdytoju kodai'!UHJ3</f>
        <v>0</v>
      </c>
      <c r="UHJ2">
        <f>'[1]Priemoniu vykdytoju kodai'!UHK3</f>
        <v>0</v>
      </c>
      <c r="UHK2">
        <f>'[1]Priemoniu vykdytoju kodai'!UHL3</f>
        <v>0</v>
      </c>
      <c r="UHL2">
        <f>'[1]Priemoniu vykdytoju kodai'!UHM3</f>
        <v>0</v>
      </c>
      <c r="UHM2">
        <f>'[1]Priemoniu vykdytoju kodai'!UHN3</f>
        <v>0</v>
      </c>
      <c r="UHN2">
        <f>'[1]Priemoniu vykdytoju kodai'!UHO3</f>
        <v>0</v>
      </c>
      <c r="UHO2">
        <f>'[1]Priemoniu vykdytoju kodai'!UHP3</f>
        <v>0</v>
      </c>
      <c r="UHP2">
        <f>'[1]Priemoniu vykdytoju kodai'!UHQ3</f>
        <v>0</v>
      </c>
      <c r="UHQ2">
        <f>'[1]Priemoniu vykdytoju kodai'!UHR3</f>
        <v>0</v>
      </c>
      <c r="UHR2">
        <f>'[1]Priemoniu vykdytoju kodai'!UHS3</f>
        <v>0</v>
      </c>
      <c r="UHS2">
        <f>'[1]Priemoniu vykdytoju kodai'!UHT3</f>
        <v>0</v>
      </c>
      <c r="UHT2">
        <f>'[1]Priemoniu vykdytoju kodai'!UHU3</f>
        <v>0</v>
      </c>
      <c r="UHU2">
        <f>'[1]Priemoniu vykdytoju kodai'!UHV3</f>
        <v>0</v>
      </c>
      <c r="UHV2">
        <f>'[1]Priemoniu vykdytoju kodai'!UHW3</f>
        <v>0</v>
      </c>
      <c r="UHW2">
        <f>'[1]Priemoniu vykdytoju kodai'!UHX3</f>
        <v>0</v>
      </c>
      <c r="UHX2">
        <f>'[1]Priemoniu vykdytoju kodai'!UHY3</f>
        <v>0</v>
      </c>
      <c r="UHY2">
        <f>'[1]Priemoniu vykdytoju kodai'!UHZ3</f>
        <v>0</v>
      </c>
      <c r="UHZ2">
        <f>'[1]Priemoniu vykdytoju kodai'!UIA3</f>
        <v>0</v>
      </c>
      <c r="UIA2">
        <f>'[1]Priemoniu vykdytoju kodai'!UIB3</f>
        <v>0</v>
      </c>
      <c r="UIB2">
        <f>'[1]Priemoniu vykdytoju kodai'!UIC3</f>
        <v>0</v>
      </c>
      <c r="UIC2">
        <f>'[1]Priemoniu vykdytoju kodai'!UID3</f>
        <v>0</v>
      </c>
      <c r="UID2">
        <f>'[1]Priemoniu vykdytoju kodai'!UIE3</f>
        <v>0</v>
      </c>
      <c r="UIE2">
        <f>'[1]Priemoniu vykdytoju kodai'!UIF3</f>
        <v>0</v>
      </c>
      <c r="UIF2">
        <f>'[1]Priemoniu vykdytoju kodai'!UIG3</f>
        <v>0</v>
      </c>
      <c r="UIG2">
        <f>'[1]Priemoniu vykdytoju kodai'!UIH3</f>
        <v>0</v>
      </c>
      <c r="UIH2">
        <f>'[1]Priemoniu vykdytoju kodai'!UII3</f>
        <v>0</v>
      </c>
      <c r="UII2">
        <f>'[1]Priemoniu vykdytoju kodai'!UIJ3</f>
        <v>0</v>
      </c>
      <c r="UIJ2">
        <f>'[1]Priemoniu vykdytoju kodai'!UIK3</f>
        <v>0</v>
      </c>
      <c r="UIK2">
        <f>'[1]Priemoniu vykdytoju kodai'!UIL3</f>
        <v>0</v>
      </c>
      <c r="UIL2">
        <f>'[1]Priemoniu vykdytoju kodai'!UIM3</f>
        <v>0</v>
      </c>
      <c r="UIM2">
        <f>'[1]Priemoniu vykdytoju kodai'!UIN3</f>
        <v>0</v>
      </c>
      <c r="UIN2">
        <f>'[1]Priemoniu vykdytoju kodai'!UIO3</f>
        <v>0</v>
      </c>
      <c r="UIO2">
        <f>'[1]Priemoniu vykdytoju kodai'!UIP3</f>
        <v>0</v>
      </c>
      <c r="UIP2">
        <f>'[1]Priemoniu vykdytoju kodai'!UIQ3</f>
        <v>0</v>
      </c>
      <c r="UIQ2">
        <f>'[1]Priemoniu vykdytoju kodai'!UIR3</f>
        <v>0</v>
      </c>
      <c r="UIR2">
        <f>'[1]Priemoniu vykdytoju kodai'!UIS3</f>
        <v>0</v>
      </c>
      <c r="UIS2">
        <f>'[1]Priemoniu vykdytoju kodai'!UIT3</f>
        <v>0</v>
      </c>
      <c r="UIT2">
        <f>'[1]Priemoniu vykdytoju kodai'!UIU3</f>
        <v>0</v>
      </c>
      <c r="UIU2">
        <f>'[1]Priemoniu vykdytoju kodai'!UIV3</f>
        <v>0</v>
      </c>
      <c r="UIV2">
        <f>'[1]Priemoniu vykdytoju kodai'!UIW3</f>
        <v>0</v>
      </c>
      <c r="UIW2">
        <f>'[1]Priemoniu vykdytoju kodai'!UIX3</f>
        <v>0</v>
      </c>
      <c r="UIX2">
        <f>'[1]Priemoniu vykdytoju kodai'!UIY3</f>
        <v>0</v>
      </c>
      <c r="UIY2">
        <f>'[1]Priemoniu vykdytoju kodai'!UIZ3</f>
        <v>0</v>
      </c>
      <c r="UIZ2">
        <f>'[1]Priemoniu vykdytoju kodai'!UJA3</f>
        <v>0</v>
      </c>
      <c r="UJA2">
        <f>'[1]Priemoniu vykdytoju kodai'!UJB3</f>
        <v>0</v>
      </c>
      <c r="UJB2">
        <f>'[1]Priemoniu vykdytoju kodai'!UJC3</f>
        <v>0</v>
      </c>
      <c r="UJC2">
        <f>'[1]Priemoniu vykdytoju kodai'!UJD3</f>
        <v>0</v>
      </c>
      <c r="UJD2">
        <f>'[1]Priemoniu vykdytoju kodai'!UJE3</f>
        <v>0</v>
      </c>
      <c r="UJE2">
        <f>'[1]Priemoniu vykdytoju kodai'!UJF3</f>
        <v>0</v>
      </c>
      <c r="UJF2">
        <f>'[1]Priemoniu vykdytoju kodai'!UJG3</f>
        <v>0</v>
      </c>
      <c r="UJG2">
        <f>'[1]Priemoniu vykdytoju kodai'!UJH3</f>
        <v>0</v>
      </c>
      <c r="UJH2">
        <f>'[1]Priemoniu vykdytoju kodai'!UJI3</f>
        <v>0</v>
      </c>
      <c r="UJI2">
        <f>'[1]Priemoniu vykdytoju kodai'!UJJ3</f>
        <v>0</v>
      </c>
      <c r="UJJ2">
        <f>'[1]Priemoniu vykdytoju kodai'!UJK3</f>
        <v>0</v>
      </c>
      <c r="UJK2">
        <f>'[1]Priemoniu vykdytoju kodai'!UJL3</f>
        <v>0</v>
      </c>
      <c r="UJL2">
        <f>'[1]Priemoniu vykdytoju kodai'!UJM3</f>
        <v>0</v>
      </c>
      <c r="UJM2">
        <f>'[1]Priemoniu vykdytoju kodai'!UJN3</f>
        <v>0</v>
      </c>
      <c r="UJN2">
        <f>'[1]Priemoniu vykdytoju kodai'!UJO3</f>
        <v>0</v>
      </c>
      <c r="UJO2">
        <f>'[1]Priemoniu vykdytoju kodai'!UJP3</f>
        <v>0</v>
      </c>
      <c r="UJP2">
        <f>'[1]Priemoniu vykdytoju kodai'!UJQ3</f>
        <v>0</v>
      </c>
      <c r="UJQ2">
        <f>'[1]Priemoniu vykdytoju kodai'!UJR3</f>
        <v>0</v>
      </c>
      <c r="UJR2">
        <f>'[1]Priemoniu vykdytoju kodai'!UJS3</f>
        <v>0</v>
      </c>
      <c r="UJS2">
        <f>'[1]Priemoniu vykdytoju kodai'!UJT3</f>
        <v>0</v>
      </c>
      <c r="UJT2">
        <f>'[1]Priemoniu vykdytoju kodai'!UJU3</f>
        <v>0</v>
      </c>
      <c r="UJU2">
        <f>'[1]Priemoniu vykdytoju kodai'!UJV3</f>
        <v>0</v>
      </c>
      <c r="UJV2">
        <f>'[1]Priemoniu vykdytoju kodai'!UJW3</f>
        <v>0</v>
      </c>
      <c r="UJW2">
        <f>'[1]Priemoniu vykdytoju kodai'!UJX3</f>
        <v>0</v>
      </c>
      <c r="UJX2">
        <f>'[1]Priemoniu vykdytoju kodai'!UJY3</f>
        <v>0</v>
      </c>
      <c r="UJY2">
        <f>'[1]Priemoniu vykdytoju kodai'!UJZ3</f>
        <v>0</v>
      </c>
      <c r="UJZ2">
        <f>'[1]Priemoniu vykdytoju kodai'!UKA3</f>
        <v>0</v>
      </c>
      <c r="UKA2">
        <f>'[1]Priemoniu vykdytoju kodai'!UKB3</f>
        <v>0</v>
      </c>
      <c r="UKB2">
        <f>'[1]Priemoniu vykdytoju kodai'!UKC3</f>
        <v>0</v>
      </c>
      <c r="UKC2">
        <f>'[1]Priemoniu vykdytoju kodai'!UKD3</f>
        <v>0</v>
      </c>
      <c r="UKD2">
        <f>'[1]Priemoniu vykdytoju kodai'!UKE3</f>
        <v>0</v>
      </c>
      <c r="UKE2">
        <f>'[1]Priemoniu vykdytoju kodai'!UKF3</f>
        <v>0</v>
      </c>
      <c r="UKF2">
        <f>'[1]Priemoniu vykdytoju kodai'!UKG3</f>
        <v>0</v>
      </c>
      <c r="UKG2">
        <f>'[1]Priemoniu vykdytoju kodai'!UKH3</f>
        <v>0</v>
      </c>
      <c r="UKH2">
        <f>'[1]Priemoniu vykdytoju kodai'!UKI3</f>
        <v>0</v>
      </c>
      <c r="UKI2">
        <f>'[1]Priemoniu vykdytoju kodai'!UKJ3</f>
        <v>0</v>
      </c>
      <c r="UKJ2">
        <f>'[1]Priemoniu vykdytoju kodai'!UKK3</f>
        <v>0</v>
      </c>
      <c r="UKK2">
        <f>'[1]Priemoniu vykdytoju kodai'!UKL3</f>
        <v>0</v>
      </c>
      <c r="UKL2">
        <f>'[1]Priemoniu vykdytoju kodai'!UKM3</f>
        <v>0</v>
      </c>
      <c r="UKM2">
        <f>'[1]Priemoniu vykdytoju kodai'!UKN3</f>
        <v>0</v>
      </c>
      <c r="UKN2">
        <f>'[1]Priemoniu vykdytoju kodai'!UKO3</f>
        <v>0</v>
      </c>
      <c r="UKO2">
        <f>'[1]Priemoniu vykdytoju kodai'!UKP3</f>
        <v>0</v>
      </c>
      <c r="UKP2">
        <f>'[1]Priemoniu vykdytoju kodai'!UKQ3</f>
        <v>0</v>
      </c>
      <c r="UKQ2">
        <f>'[1]Priemoniu vykdytoju kodai'!UKR3</f>
        <v>0</v>
      </c>
      <c r="UKR2">
        <f>'[1]Priemoniu vykdytoju kodai'!UKS3</f>
        <v>0</v>
      </c>
      <c r="UKS2">
        <f>'[1]Priemoniu vykdytoju kodai'!UKT3</f>
        <v>0</v>
      </c>
      <c r="UKT2">
        <f>'[1]Priemoniu vykdytoju kodai'!UKU3</f>
        <v>0</v>
      </c>
      <c r="UKU2">
        <f>'[1]Priemoniu vykdytoju kodai'!UKV3</f>
        <v>0</v>
      </c>
      <c r="UKV2">
        <f>'[1]Priemoniu vykdytoju kodai'!UKW3</f>
        <v>0</v>
      </c>
      <c r="UKW2">
        <f>'[1]Priemoniu vykdytoju kodai'!UKX3</f>
        <v>0</v>
      </c>
      <c r="UKX2">
        <f>'[1]Priemoniu vykdytoju kodai'!UKY3</f>
        <v>0</v>
      </c>
      <c r="UKY2">
        <f>'[1]Priemoniu vykdytoju kodai'!UKZ3</f>
        <v>0</v>
      </c>
      <c r="UKZ2">
        <f>'[1]Priemoniu vykdytoju kodai'!ULA3</f>
        <v>0</v>
      </c>
      <c r="ULA2">
        <f>'[1]Priemoniu vykdytoju kodai'!ULB3</f>
        <v>0</v>
      </c>
      <c r="ULB2">
        <f>'[1]Priemoniu vykdytoju kodai'!ULC3</f>
        <v>0</v>
      </c>
      <c r="ULC2">
        <f>'[1]Priemoniu vykdytoju kodai'!ULD3</f>
        <v>0</v>
      </c>
      <c r="ULD2">
        <f>'[1]Priemoniu vykdytoju kodai'!ULE3</f>
        <v>0</v>
      </c>
      <c r="ULE2">
        <f>'[1]Priemoniu vykdytoju kodai'!ULF3</f>
        <v>0</v>
      </c>
      <c r="ULF2">
        <f>'[1]Priemoniu vykdytoju kodai'!ULG3</f>
        <v>0</v>
      </c>
      <c r="ULG2">
        <f>'[1]Priemoniu vykdytoju kodai'!ULH3</f>
        <v>0</v>
      </c>
      <c r="ULH2">
        <f>'[1]Priemoniu vykdytoju kodai'!ULI3</f>
        <v>0</v>
      </c>
      <c r="ULI2">
        <f>'[1]Priemoniu vykdytoju kodai'!ULJ3</f>
        <v>0</v>
      </c>
      <c r="ULJ2">
        <f>'[1]Priemoniu vykdytoju kodai'!ULK3</f>
        <v>0</v>
      </c>
      <c r="ULK2">
        <f>'[1]Priemoniu vykdytoju kodai'!ULL3</f>
        <v>0</v>
      </c>
      <c r="ULL2">
        <f>'[1]Priemoniu vykdytoju kodai'!ULM3</f>
        <v>0</v>
      </c>
      <c r="ULM2">
        <f>'[1]Priemoniu vykdytoju kodai'!ULN3</f>
        <v>0</v>
      </c>
      <c r="ULN2">
        <f>'[1]Priemoniu vykdytoju kodai'!ULO3</f>
        <v>0</v>
      </c>
      <c r="ULO2">
        <f>'[1]Priemoniu vykdytoju kodai'!ULP3</f>
        <v>0</v>
      </c>
      <c r="ULP2">
        <f>'[1]Priemoniu vykdytoju kodai'!ULQ3</f>
        <v>0</v>
      </c>
      <c r="ULQ2">
        <f>'[1]Priemoniu vykdytoju kodai'!ULR3</f>
        <v>0</v>
      </c>
      <c r="ULR2">
        <f>'[1]Priemoniu vykdytoju kodai'!ULS3</f>
        <v>0</v>
      </c>
      <c r="ULS2">
        <f>'[1]Priemoniu vykdytoju kodai'!ULT3</f>
        <v>0</v>
      </c>
      <c r="ULT2">
        <f>'[1]Priemoniu vykdytoju kodai'!ULU3</f>
        <v>0</v>
      </c>
      <c r="ULU2">
        <f>'[1]Priemoniu vykdytoju kodai'!ULV3</f>
        <v>0</v>
      </c>
      <c r="ULV2">
        <f>'[1]Priemoniu vykdytoju kodai'!ULW3</f>
        <v>0</v>
      </c>
      <c r="ULW2">
        <f>'[1]Priemoniu vykdytoju kodai'!ULX3</f>
        <v>0</v>
      </c>
      <c r="ULX2">
        <f>'[1]Priemoniu vykdytoju kodai'!ULY3</f>
        <v>0</v>
      </c>
      <c r="ULY2">
        <f>'[1]Priemoniu vykdytoju kodai'!ULZ3</f>
        <v>0</v>
      </c>
      <c r="ULZ2">
        <f>'[1]Priemoniu vykdytoju kodai'!UMA3</f>
        <v>0</v>
      </c>
      <c r="UMA2">
        <f>'[1]Priemoniu vykdytoju kodai'!UMB3</f>
        <v>0</v>
      </c>
      <c r="UMB2">
        <f>'[1]Priemoniu vykdytoju kodai'!UMC3</f>
        <v>0</v>
      </c>
      <c r="UMC2">
        <f>'[1]Priemoniu vykdytoju kodai'!UMD3</f>
        <v>0</v>
      </c>
      <c r="UMD2">
        <f>'[1]Priemoniu vykdytoju kodai'!UME3</f>
        <v>0</v>
      </c>
      <c r="UME2">
        <f>'[1]Priemoniu vykdytoju kodai'!UMF3</f>
        <v>0</v>
      </c>
      <c r="UMF2">
        <f>'[1]Priemoniu vykdytoju kodai'!UMG3</f>
        <v>0</v>
      </c>
      <c r="UMG2">
        <f>'[1]Priemoniu vykdytoju kodai'!UMH3</f>
        <v>0</v>
      </c>
      <c r="UMH2">
        <f>'[1]Priemoniu vykdytoju kodai'!UMI3</f>
        <v>0</v>
      </c>
      <c r="UMI2">
        <f>'[1]Priemoniu vykdytoju kodai'!UMJ3</f>
        <v>0</v>
      </c>
      <c r="UMJ2">
        <f>'[1]Priemoniu vykdytoju kodai'!UMK3</f>
        <v>0</v>
      </c>
      <c r="UMK2">
        <f>'[1]Priemoniu vykdytoju kodai'!UML3</f>
        <v>0</v>
      </c>
      <c r="UML2">
        <f>'[1]Priemoniu vykdytoju kodai'!UMM3</f>
        <v>0</v>
      </c>
      <c r="UMM2">
        <f>'[1]Priemoniu vykdytoju kodai'!UMN3</f>
        <v>0</v>
      </c>
      <c r="UMN2">
        <f>'[1]Priemoniu vykdytoju kodai'!UMO3</f>
        <v>0</v>
      </c>
      <c r="UMO2">
        <f>'[1]Priemoniu vykdytoju kodai'!UMP3</f>
        <v>0</v>
      </c>
      <c r="UMP2">
        <f>'[1]Priemoniu vykdytoju kodai'!UMQ3</f>
        <v>0</v>
      </c>
      <c r="UMQ2">
        <f>'[1]Priemoniu vykdytoju kodai'!UMR3</f>
        <v>0</v>
      </c>
      <c r="UMR2">
        <f>'[1]Priemoniu vykdytoju kodai'!UMS3</f>
        <v>0</v>
      </c>
      <c r="UMS2">
        <f>'[1]Priemoniu vykdytoju kodai'!UMT3</f>
        <v>0</v>
      </c>
      <c r="UMT2">
        <f>'[1]Priemoniu vykdytoju kodai'!UMU3</f>
        <v>0</v>
      </c>
      <c r="UMU2">
        <f>'[1]Priemoniu vykdytoju kodai'!UMV3</f>
        <v>0</v>
      </c>
      <c r="UMV2">
        <f>'[1]Priemoniu vykdytoju kodai'!UMW3</f>
        <v>0</v>
      </c>
      <c r="UMW2">
        <f>'[1]Priemoniu vykdytoju kodai'!UMX3</f>
        <v>0</v>
      </c>
      <c r="UMX2">
        <f>'[1]Priemoniu vykdytoju kodai'!UMY3</f>
        <v>0</v>
      </c>
      <c r="UMY2">
        <f>'[1]Priemoniu vykdytoju kodai'!UMZ3</f>
        <v>0</v>
      </c>
      <c r="UMZ2">
        <f>'[1]Priemoniu vykdytoju kodai'!UNA3</f>
        <v>0</v>
      </c>
      <c r="UNA2">
        <f>'[1]Priemoniu vykdytoju kodai'!UNB3</f>
        <v>0</v>
      </c>
      <c r="UNB2">
        <f>'[1]Priemoniu vykdytoju kodai'!UNC3</f>
        <v>0</v>
      </c>
      <c r="UNC2">
        <f>'[1]Priemoniu vykdytoju kodai'!UND3</f>
        <v>0</v>
      </c>
      <c r="UND2">
        <f>'[1]Priemoniu vykdytoju kodai'!UNE3</f>
        <v>0</v>
      </c>
      <c r="UNE2">
        <f>'[1]Priemoniu vykdytoju kodai'!UNF3</f>
        <v>0</v>
      </c>
      <c r="UNF2">
        <f>'[1]Priemoniu vykdytoju kodai'!UNG3</f>
        <v>0</v>
      </c>
      <c r="UNG2">
        <f>'[1]Priemoniu vykdytoju kodai'!UNH3</f>
        <v>0</v>
      </c>
      <c r="UNH2">
        <f>'[1]Priemoniu vykdytoju kodai'!UNI3</f>
        <v>0</v>
      </c>
      <c r="UNI2">
        <f>'[1]Priemoniu vykdytoju kodai'!UNJ3</f>
        <v>0</v>
      </c>
      <c r="UNJ2">
        <f>'[1]Priemoniu vykdytoju kodai'!UNK3</f>
        <v>0</v>
      </c>
      <c r="UNK2">
        <f>'[1]Priemoniu vykdytoju kodai'!UNL3</f>
        <v>0</v>
      </c>
      <c r="UNL2">
        <f>'[1]Priemoniu vykdytoju kodai'!UNM3</f>
        <v>0</v>
      </c>
      <c r="UNM2">
        <f>'[1]Priemoniu vykdytoju kodai'!UNN3</f>
        <v>0</v>
      </c>
      <c r="UNN2">
        <f>'[1]Priemoniu vykdytoju kodai'!UNO3</f>
        <v>0</v>
      </c>
      <c r="UNO2">
        <f>'[1]Priemoniu vykdytoju kodai'!UNP3</f>
        <v>0</v>
      </c>
      <c r="UNP2">
        <f>'[1]Priemoniu vykdytoju kodai'!UNQ3</f>
        <v>0</v>
      </c>
      <c r="UNQ2">
        <f>'[1]Priemoniu vykdytoju kodai'!UNR3</f>
        <v>0</v>
      </c>
      <c r="UNR2">
        <f>'[1]Priemoniu vykdytoju kodai'!UNS3</f>
        <v>0</v>
      </c>
      <c r="UNS2">
        <f>'[1]Priemoniu vykdytoju kodai'!UNT3</f>
        <v>0</v>
      </c>
      <c r="UNT2">
        <f>'[1]Priemoniu vykdytoju kodai'!UNU3</f>
        <v>0</v>
      </c>
      <c r="UNU2">
        <f>'[1]Priemoniu vykdytoju kodai'!UNV3</f>
        <v>0</v>
      </c>
      <c r="UNV2">
        <f>'[1]Priemoniu vykdytoju kodai'!UNW3</f>
        <v>0</v>
      </c>
      <c r="UNW2">
        <f>'[1]Priemoniu vykdytoju kodai'!UNX3</f>
        <v>0</v>
      </c>
      <c r="UNX2">
        <f>'[1]Priemoniu vykdytoju kodai'!UNY3</f>
        <v>0</v>
      </c>
      <c r="UNY2">
        <f>'[1]Priemoniu vykdytoju kodai'!UNZ3</f>
        <v>0</v>
      </c>
      <c r="UNZ2">
        <f>'[1]Priemoniu vykdytoju kodai'!UOA3</f>
        <v>0</v>
      </c>
      <c r="UOA2">
        <f>'[1]Priemoniu vykdytoju kodai'!UOB3</f>
        <v>0</v>
      </c>
      <c r="UOB2">
        <f>'[1]Priemoniu vykdytoju kodai'!UOC3</f>
        <v>0</v>
      </c>
      <c r="UOC2">
        <f>'[1]Priemoniu vykdytoju kodai'!UOD3</f>
        <v>0</v>
      </c>
      <c r="UOD2">
        <f>'[1]Priemoniu vykdytoju kodai'!UOE3</f>
        <v>0</v>
      </c>
      <c r="UOE2">
        <f>'[1]Priemoniu vykdytoju kodai'!UOF3</f>
        <v>0</v>
      </c>
      <c r="UOF2">
        <f>'[1]Priemoniu vykdytoju kodai'!UOG3</f>
        <v>0</v>
      </c>
      <c r="UOG2">
        <f>'[1]Priemoniu vykdytoju kodai'!UOH3</f>
        <v>0</v>
      </c>
      <c r="UOH2">
        <f>'[1]Priemoniu vykdytoju kodai'!UOI3</f>
        <v>0</v>
      </c>
      <c r="UOI2">
        <f>'[1]Priemoniu vykdytoju kodai'!UOJ3</f>
        <v>0</v>
      </c>
      <c r="UOJ2">
        <f>'[1]Priemoniu vykdytoju kodai'!UOK3</f>
        <v>0</v>
      </c>
      <c r="UOK2">
        <f>'[1]Priemoniu vykdytoju kodai'!UOL3</f>
        <v>0</v>
      </c>
      <c r="UOL2">
        <f>'[1]Priemoniu vykdytoju kodai'!UOM3</f>
        <v>0</v>
      </c>
      <c r="UOM2">
        <f>'[1]Priemoniu vykdytoju kodai'!UON3</f>
        <v>0</v>
      </c>
      <c r="UON2">
        <f>'[1]Priemoniu vykdytoju kodai'!UOO3</f>
        <v>0</v>
      </c>
      <c r="UOO2">
        <f>'[1]Priemoniu vykdytoju kodai'!UOP3</f>
        <v>0</v>
      </c>
      <c r="UOP2">
        <f>'[1]Priemoniu vykdytoju kodai'!UOQ3</f>
        <v>0</v>
      </c>
      <c r="UOQ2">
        <f>'[1]Priemoniu vykdytoju kodai'!UOR3</f>
        <v>0</v>
      </c>
      <c r="UOR2">
        <f>'[1]Priemoniu vykdytoju kodai'!UOS3</f>
        <v>0</v>
      </c>
      <c r="UOS2">
        <f>'[1]Priemoniu vykdytoju kodai'!UOT3</f>
        <v>0</v>
      </c>
      <c r="UOT2">
        <f>'[1]Priemoniu vykdytoju kodai'!UOU3</f>
        <v>0</v>
      </c>
      <c r="UOU2">
        <f>'[1]Priemoniu vykdytoju kodai'!UOV3</f>
        <v>0</v>
      </c>
      <c r="UOV2">
        <f>'[1]Priemoniu vykdytoju kodai'!UOW3</f>
        <v>0</v>
      </c>
      <c r="UOW2">
        <f>'[1]Priemoniu vykdytoju kodai'!UOX3</f>
        <v>0</v>
      </c>
      <c r="UOX2">
        <f>'[1]Priemoniu vykdytoju kodai'!UOY3</f>
        <v>0</v>
      </c>
      <c r="UOY2">
        <f>'[1]Priemoniu vykdytoju kodai'!UOZ3</f>
        <v>0</v>
      </c>
      <c r="UOZ2">
        <f>'[1]Priemoniu vykdytoju kodai'!UPA3</f>
        <v>0</v>
      </c>
      <c r="UPA2">
        <f>'[1]Priemoniu vykdytoju kodai'!UPB3</f>
        <v>0</v>
      </c>
      <c r="UPB2">
        <f>'[1]Priemoniu vykdytoju kodai'!UPC3</f>
        <v>0</v>
      </c>
      <c r="UPC2">
        <f>'[1]Priemoniu vykdytoju kodai'!UPD3</f>
        <v>0</v>
      </c>
      <c r="UPD2">
        <f>'[1]Priemoniu vykdytoju kodai'!UPE3</f>
        <v>0</v>
      </c>
      <c r="UPE2">
        <f>'[1]Priemoniu vykdytoju kodai'!UPF3</f>
        <v>0</v>
      </c>
      <c r="UPF2">
        <f>'[1]Priemoniu vykdytoju kodai'!UPG3</f>
        <v>0</v>
      </c>
      <c r="UPG2">
        <f>'[1]Priemoniu vykdytoju kodai'!UPH3</f>
        <v>0</v>
      </c>
      <c r="UPH2">
        <f>'[1]Priemoniu vykdytoju kodai'!UPI3</f>
        <v>0</v>
      </c>
      <c r="UPI2">
        <f>'[1]Priemoniu vykdytoju kodai'!UPJ3</f>
        <v>0</v>
      </c>
      <c r="UPJ2">
        <f>'[1]Priemoniu vykdytoju kodai'!UPK3</f>
        <v>0</v>
      </c>
      <c r="UPK2">
        <f>'[1]Priemoniu vykdytoju kodai'!UPL3</f>
        <v>0</v>
      </c>
      <c r="UPL2">
        <f>'[1]Priemoniu vykdytoju kodai'!UPM3</f>
        <v>0</v>
      </c>
      <c r="UPM2">
        <f>'[1]Priemoniu vykdytoju kodai'!UPN3</f>
        <v>0</v>
      </c>
      <c r="UPN2">
        <f>'[1]Priemoniu vykdytoju kodai'!UPO3</f>
        <v>0</v>
      </c>
      <c r="UPO2">
        <f>'[1]Priemoniu vykdytoju kodai'!UPP3</f>
        <v>0</v>
      </c>
      <c r="UPP2">
        <f>'[1]Priemoniu vykdytoju kodai'!UPQ3</f>
        <v>0</v>
      </c>
      <c r="UPQ2">
        <f>'[1]Priemoniu vykdytoju kodai'!UPR3</f>
        <v>0</v>
      </c>
      <c r="UPR2">
        <f>'[1]Priemoniu vykdytoju kodai'!UPS3</f>
        <v>0</v>
      </c>
      <c r="UPS2">
        <f>'[1]Priemoniu vykdytoju kodai'!UPT3</f>
        <v>0</v>
      </c>
      <c r="UPT2">
        <f>'[1]Priemoniu vykdytoju kodai'!UPU3</f>
        <v>0</v>
      </c>
      <c r="UPU2">
        <f>'[1]Priemoniu vykdytoju kodai'!UPV3</f>
        <v>0</v>
      </c>
      <c r="UPV2">
        <f>'[1]Priemoniu vykdytoju kodai'!UPW3</f>
        <v>0</v>
      </c>
      <c r="UPW2">
        <f>'[1]Priemoniu vykdytoju kodai'!UPX3</f>
        <v>0</v>
      </c>
      <c r="UPX2">
        <f>'[1]Priemoniu vykdytoju kodai'!UPY3</f>
        <v>0</v>
      </c>
      <c r="UPY2">
        <f>'[1]Priemoniu vykdytoju kodai'!UPZ3</f>
        <v>0</v>
      </c>
      <c r="UPZ2">
        <f>'[1]Priemoniu vykdytoju kodai'!UQA3</f>
        <v>0</v>
      </c>
      <c r="UQA2">
        <f>'[1]Priemoniu vykdytoju kodai'!UQB3</f>
        <v>0</v>
      </c>
      <c r="UQB2">
        <f>'[1]Priemoniu vykdytoju kodai'!UQC3</f>
        <v>0</v>
      </c>
      <c r="UQC2">
        <f>'[1]Priemoniu vykdytoju kodai'!UQD3</f>
        <v>0</v>
      </c>
      <c r="UQD2">
        <f>'[1]Priemoniu vykdytoju kodai'!UQE3</f>
        <v>0</v>
      </c>
      <c r="UQE2">
        <f>'[1]Priemoniu vykdytoju kodai'!UQF3</f>
        <v>0</v>
      </c>
      <c r="UQF2">
        <f>'[1]Priemoniu vykdytoju kodai'!UQG3</f>
        <v>0</v>
      </c>
      <c r="UQG2">
        <f>'[1]Priemoniu vykdytoju kodai'!UQH3</f>
        <v>0</v>
      </c>
      <c r="UQH2">
        <f>'[1]Priemoniu vykdytoju kodai'!UQI3</f>
        <v>0</v>
      </c>
      <c r="UQI2">
        <f>'[1]Priemoniu vykdytoju kodai'!UQJ3</f>
        <v>0</v>
      </c>
      <c r="UQJ2">
        <f>'[1]Priemoniu vykdytoju kodai'!UQK3</f>
        <v>0</v>
      </c>
      <c r="UQK2">
        <f>'[1]Priemoniu vykdytoju kodai'!UQL3</f>
        <v>0</v>
      </c>
      <c r="UQL2">
        <f>'[1]Priemoniu vykdytoju kodai'!UQM3</f>
        <v>0</v>
      </c>
      <c r="UQM2">
        <f>'[1]Priemoniu vykdytoju kodai'!UQN3</f>
        <v>0</v>
      </c>
      <c r="UQN2">
        <f>'[1]Priemoniu vykdytoju kodai'!UQO3</f>
        <v>0</v>
      </c>
      <c r="UQO2">
        <f>'[1]Priemoniu vykdytoju kodai'!UQP3</f>
        <v>0</v>
      </c>
      <c r="UQP2">
        <f>'[1]Priemoniu vykdytoju kodai'!UQQ3</f>
        <v>0</v>
      </c>
      <c r="UQQ2">
        <f>'[1]Priemoniu vykdytoju kodai'!UQR3</f>
        <v>0</v>
      </c>
      <c r="UQR2">
        <f>'[1]Priemoniu vykdytoju kodai'!UQS3</f>
        <v>0</v>
      </c>
      <c r="UQS2">
        <f>'[1]Priemoniu vykdytoju kodai'!UQT3</f>
        <v>0</v>
      </c>
      <c r="UQT2">
        <f>'[1]Priemoniu vykdytoju kodai'!UQU3</f>
        <v>0</v>
      </c>
      <c r="UQU2">
        <f>'[1]Priemoniu vykdytoju kodai'!UQV3</f>
        <v>0</v>
      </c>
      <c r="UQV2">
        <f>'[1]Priemoniu vykdytoju kodai'!UQW3</f>
        <v>0</v>
      </c>
      <c r="UQW2">
        <f>'[1]Priemoniu vykdytoju kodai'!UQX3</f>
        <v>0</v>
      </c>
      <c r="UQX2">
        <f>'[1]Priemoniu vykdytoju kodai'!UQY3</f>
        <v>0</v>
      </c>
      <c r="UQY2">
        <f>'[1]Priemoniu vykdytoju kodai'!UQZ3</f>
        <v>0</v>
      </c>
      <c r="UQZ2">
        <f>'[1]Priemoniu vykdytoju kodai'!URA3</f>
        <v>0</v>
      </c>
      <c r="URA2">
        <f>'[1]Priemoniu vykdytoju kodai'!URB3</f>
        <v>0</v>
      </c>
      <c r="URB2">
        <f>'[1]Priemoniu vykdytoju kodai'!URC3</f>
        <v>0</v>
      </c>
      <c r="URC2">
        <f>'[1]Priemoniu vykdytoju kodai'!URD3</f>
        <v>0</v>
      </c>
      <c r="URD2">
        <f>'[1]Priemoniu vykdytoju kodai'!URE3</f>
        <v>0</v>
      </c>
      <c r="URE2">
        <f>'[1]Priemoniu vykdytoju kodai'!URF3</f>
        <v>0</v>
      </c>
      <c r="URF2">
        <f>'[1]Priemoniu vykdytoju kodai'!URG3</f>
        <v>0</v>
      </c>
      <c r="URG2">
        <f>'[1]Priemoniu vykdytoju kodai'!URH3</f>
        <v>0</v>
      </c>
      <c r="URH2">
        <f>'[1]Priemoniu vykdytoju kodai'!URI3</f>
        <v>0</v>
      </c>
      <c r="URI2">
        <f>'[1]Priemoniu vykdytoju kodai'!URJ3</f>
        <v>0</v>
      </c>
      <c r="URJ2">
        <f>'[1]Priemoniu vykdytoju kodai'!URK3</f>
        <v>0</v>
      </c>
      <c r="URK2">
        <f>'[1]Priemoniu vykdytoju kodai'!URL3</f>
        <v>0</v>
      </c>
      <c r="URL2">
        <f>'[1]Priemoniu vykdytoju kodai'!URM3</f>
        <v>0</v>
      </c>
      <c r="URM2">
        <f>'[1]Priemoniu vykdytoju kodai'!URN3</f>
        <v>0</v>
      </c>
      <c r="URN2">
        <f>'[1]Priemoniu vykdytoju kodai'!URO3</f>
        <v>0</v>
      </c>
      <c r="URO2">
        <f>'[1]Priemoniu vykdytoju kodai'!URP3</f>
        <v>0</v>
      </c>
      <c r="URP2">
        <f>'[1]Priemoniu vykdytoju kodai'!URQ3</f>
        <v>0</v>
      </c>
      <c r="URQ2">
        <f>'[1]Priemoniu vykdytoju kodai'!URR3</f>
        <v>0</v>
      </c>
      <c r="URR2">
        <f>'[1]Priemoniu vykdytoju kodai'!URS3</f>
        <v>0</v>
      </c>
      <c r="URS2">
        <f>'[1]Priemoniu vykdytoju kodai'!URT3</f>
        <v>0</v>
      </c>
      <c r="URT2">
        <f>'[1]Priemoniu vykdytoju kodai'!URU3</f>
        <v>0</v>
      </c>
      <c r="URU2">
        <f>'[1]Priemoniu vykdytoju kodai'!URV3</f>
        <v>0</v>
      </c>
      <c r="URV2">
        <f>'[1]Priemoniu vykdytoju kodai'!URW3</f>
        <v>0</v>
      </c>
      <c r="URW2">
        <f>'[1]Priemoniu vykdytoju kodai'!URX3</f>
        <v>0</v>
      </c>
      <c r="URX2">
        <f>'[1]Priemoniu vykdytoju kodai'!URY3</f>
        <v>0</v>
      </c>
      <c r="URY2">
        <f>'[1]Priemoniu vykdytoju kodai'!URZ3</f>
        <v>0</v>
      </c>
      <c r="URZ2">
        <f>'[1]Priemoniu vykdytoju kodai'!USA3</f>
        <v>0</v>
      </c>
      <c r="USA2">
        <f>'[1]Priemoniu vykdytoju kodai'!USB3</f>
        <v>0</v>
      </c>
      <c r="USB2">
        <f>'[1]Priemoniu vykdytoju kodai'!USC3</f>
        <v>0</v>
      </c>
      <c r="USC2">
        <f>'[1]Priemoniu vykdytoju kodai'!USD3</f>
        <v>0</v>
      </c>
      <c r="USD2">
        <f>'[1]Priemoniu vykdytoju kodai'!USE3</f>
        <v>0</v>
      </c>
      <c r="USE2">
        <f>'[1]Priemoniu vykdytoju kodai'!USF3</f>
        <v>0</v>
      </c>
      <c r="USF2">
        <f>'[1]Priemoniu vykdytoju kodai'!USG3</f>
        <v>0</v>
      </c>
      <c r="USG2">
        <f>'[1]Priemoniu vykdytoju kodai'!USH3</f>
        <v>0</v>
      </c>
      <c r="USH2">
        <f>'[1]Priemoniu vykdytoju kodai'!USI3</f>
        <v>0</v>
      </c>
      <c r="USI2">
        <f>'[1]Priemoniu vykdytoju kodai'!USJ3</f>
        <v>0</v>
      </c>
      <c r="USJ2">
        <f>'[1]Priemoniu vykdytoju kodai'!USK3</f>
        <v>0</v>
      </c>
      <c r="USK2">
        <f>'[1]Priemoniu vykdytoju kodai'!USL3</f>
        <v>0</v>
      </c>
      <c r="USL2">
        <f>'[1]Priemoniu vykdytoju kodai'!USM3</f>
        <v>0</v>
      </c>
      <c r="USM2">
        <f>'[1]Priemoniu vykdytoju kodai'!USN3</f>
        <v>0</v>
      </c>
      <c r="USN2">
        <f>'[1]Priemoniu vykdytoju kodai'!USO3</f>
        <v>0</v>
      </c>
      <c r="USO2">
        <f>'[1]Priemoniu vykdytoju kodai'!USP3</f>
        <v>0</v>
      </c>
      <c r="USP2">
        <f>'[1]Priemoniu vykdytoju kodai'!USQ3</f>
        <v>0</v>
      </c>
      <c r="USQ2">
        <f>'[1]Priemoniu vykdytoju kodai'!USR3</f>
        <v>0</v>
      </c>
      <c r="USR2">
        <f>'[1]Priemoniu vykdytoju kodai'!USS3</f>
        <v>0</v>
      </c>
      <c r="USS2">
        <f>'[1]Priemoniu vykdytoju kodai'!UST3</f>
        <v>0</v>
      </c>
      <c r="UST2">
        <f>'[1]Priemoniu vykdytoju kodai'!USU3</f>
        <v>0</v>
      </c>
      <c r="USU2">
        <f>'[1]Priemoniu vykdytoju kodai'!USV3</f>
        <v>0</v>
      </c>
      <c r="USV2">
        <f>'[1]Priemoniu vykdytoju kodai'!USW3</f>
        <v>0</v>
      </c>
      <c r="USW2">
        <f>'[1]Priemoniu vykdytoju kodai'!USX3</f>
        <v>0</v>
      </c>
      <c r="USX2">
        <f>'[1]Priemoniu vykdytoju kodai'!USY3</f>
        <v>0</v>
      </c>
      <c r="USY2">
        <f>'[1]Priemoniu vykdytoju kodai'!USZ3</f>
        <v>0</v>
      </c>
      <c r="USZ2">
        <f>'[1]Priemoniu vykdytoju kodai'!UTA3</f>
        <v>0</v>
      </c>
      <c r="UTA2">
        <f>'[1]Priemoniu vykdytoju kodai'!UTB3</f>
        <v>0</v>
      </c>
      <c r="UTB2">
        <f>'[1]Priemoniu vykdytoju kodai'!UTC3</f>
        <v>0</v>
      </c>
      <c r="UTC2">
        <f>'[1]Priemoniu vykdytoju kodai'!UTD3</f>
        <v>0</v>
      </c>
      <c r="UTD2">
        <f>'[1]Priemoniu vykdytoju kodai'!UTE3</f>
        <v>0</v>
      </c>
      <c r="UTE2">
        <f>'[1]Priemoniu vykdytoju kodai'!UTF3</f>
        <v>0</v>
      </c>
      <c r="UTF2">
        <f>'[1]Priemoniu vykdytoju kodai'!UTG3</f>
        <v>0</v>
      </c>
      <c r="UTG2">
        <f>'[1]Priemoniu vykdytoju kodai'!UTH3</f>
        <v>0</v>
      </c>
      <c r="UTH2">
        <f>'[1]Priemoniu vykdytoju kodai'!UTI3</f>
        <v>0</v>
      </c>
      <c r="UTI2">
        <f>'[1]Priemoniu vykdytoju kodai'!UTJ3</f>
        <v>0</v>
      </c>
      <c r="UTJ2">
        <f>'[1]Priemoniu vykdytoju kodai'!UTK3</f>
        <v>0</v>
      </c>
      <c r="UTK2">
        <f>'[1]Priemoniu vykdytoju kodai'!UTL3</f>
        <v>0</v>
      </c>
      <c r="UTL2">
        <f>'[1]Priemoniu vykdytoju kodai'!UTM3</f>
        <v>0</v>
      </c>
      <c r="UTM2">
        <f>'[1]Priemoniu vykdytoju kodai'!UTN3</f>
        <v>0</v>
      </c>
      <c r="UTN2">
        <f>'[1]Priemoniu vykdytoju kodai'!UTO3</f>
        <v>0</v>
      </c>
      <c r="UTO2">
        <f>'[1]Priemoniu vykdytoju kodai'!UTP3</f>
        <v>0</v>
      </c>
      <c r="UTP2">
        <f>'[1]Priemoniu vykdytoju kodai'!UTQ3</f>
        <v>0</v>
      </c>
      <c r="UTQ2">
        <f>'[1]Priemoniu vykdytoju kodai'!UTR3</f>
        <v>0</v>
      </c>
      <c r="UTR2">
        <f>'[1]Priemoniu vykdytoju kodai'!UTS3</f>
        <v>0</v>
      </c>
      <c r="UTS2">
        <f>'[1]Priemoniu vykdytoju kodai'!UTT3</f>
        <v>0</v>
      </c>
      <c r="UTT2">
        <f>'[1]Priemoniu vykdytoju kodai'!UTU3</f>
        <v>0</v>
      </c>
      <c r="UTU2">
        <f>'[1]Priemoniu vykdytoju kodai'!UTV3</f>
        <v>0</v>
      </c>
      <c r="UTV2">
        <f>'[1]Priemoniu vykdytoju kodai'!UTW3</f>
        <v>0</v>
      </c>
      <c r="UTW2">
        <f>'[1]Priemoniu vykdytoju kodai'!UTX3</f>
        <v>0</v>
      </c>
      <c r="UTX2">
        <f>'[1]Priemoniu vykdytoju kodai'!UTY3</f>
        <v>0</v>
      </c>
      <c r="UTY2">
        <f>'[1]Priemoniu vykdytoju kodai'!UTZ3</f>
        <v>0</v>
      </c>
      <c r="UTZ2">
        <f>'[1]Priemoniu vykdytoju kodai'!UUA3</f>
        <v>0</v>
      </c>
      <c r="UUA2">
        <f>'[1]Priemoniu vykdytoju kodai'!UUB3</f>
        <v>0</v>
      </c>
      <c r="UUB2">
        <f>'[1]Priemoniu vykdytoju kodai'!UUC3</f>
        <v>0</v>
      </c>
      <c r="UUC2">
        <f>'[1]Priemoniu vykdytoju kodai'!UUD3</f>
        <v>0</v>
      </c>
      <c r="UUD2">
        <f>'[1]Priemoniu vykdytoju kodai'!UUE3</f>
        <v>0</v>
      </c>
      <c r="UUE2">
        <f>'[1]Priemoniu vykdytoju kodai'!UUF3</f>
        <v>0</v>
      </c>
      <c r="UUF2">
        <f>'[1]Priemoniu vykdytoju kodai'!UUG3</f>
        <v>0</v>
      </c>
      <c r="UUG2">
        <f>'[1]Priemoniu vykdytoju kodai'!UUH3</f>
        <v>0</v>
      </c>
      <c r="UUH2">
        <f>'[1]Priemoniu vykdytoju kodai'!UUI3</f>
        <v>0</v>
      </c>
      <c r="UUI2">
        <f>'[1]Priemoniu vykdytoju kodai'!UUJ3</f>
        <v>0</v>
      </c>
      <c r="UUJ2">
        <f>'[1]Priemoniu vykdytoju kodai'!UUK3</f>
        <v>0</v>
      </c>
      <c r="UUK2">
        <f>'[1]Priemoniu vykdytoju kodai'!UUL3</f>
        <v>0</v>
      </c>
      <c r="UUL2">
        <f>'[1]Priemoniu vykdytoju kodai'!UUM3</f>
        <v>0</v>
      </c>
      <c r="UUM2">
        <f>'[1]Priemoniu vykdytoju kodai'!UUN3</f>
        <v>0</v>
      </c>
      <c r="UUN2">
        <f>'[1]Priemoniu vykdytoju kodai'!UUO3</f>
        <v>0</v>
      </c>
      <c r="UUO2">
        <f>'[1]Priemoniu vykdytoju kodai'!UUP3</f>
        <v>0</v>
      </c>
      <c r="UUP2">
        <f>'[1]Priemoniu vykdytoju kodai'!UUQ3</f>
        <v>0</v>
      </c>
      <c r="UUQ2">
        <f>'[1]Priemoniu vykdytoju kodai'!UUR3</f>
        <v>0</v>
      </c>
      <c r="UUR2">
        <f>'[1]Priemoniu vykdytoju kodai'!UUS3</f>
        <v>0</v>
      </c>
      <c r="UUS2">
        <f>'[1]Priemoniu vykdytoju kodai'!UUT3</f>
        <v>0</v>
      </c>
      <c r="UUT2">
        <f>'[1]Priemoniu vykdytoju kodai'!UUU3</f>
        <v>0</v>
      </c>
      <c r="UUU2">
        <f>'[1]Priemoniu vykdytoju kodai'!UUV3</f>
        <v>0</v>
      </c>
      <c r="UUV2">
        <f>'[1]Priemoniu vykdytoju kodai'!UUW3</f>
        <v>0</v>
      </c>
      <c r="UUW2">
        <f>'[1]Priemoniu vykdytoju kodai'!UUX3</f>
        <v>0</v>
      </c>
      <c r="UUX2">
        <f>'[1]Priemoniu vykdytoju kodai'!UUY3</f>
        <v>0</v>
      </c>
      <c r="UUY2">
        <f>'[1]Priemoniu vykdytoju kodai'!UUZ3</f>
        <v>0</v>
      </c>
      <c r="UUZ2">
        <f>'[1]Priemoniu vykdytoju kodai'!UVA3</f>
        <v>0</v>
      </c>
      <c r="UVA2">
        <f>'[1]Priemoniu vykdytoju kodai'!UVB3</f>
        <v>0</v>
      </c>
      <c r="UVB2">
        <f>'[1]Priemoniu vykdytoju kodai'!UVC3</f>
        <v>0</v>
      </c>
      <c r="UVC2">
        <f>'[1]Priemoniu vykdytoju kodai'!UVD3</f>
        <v>0</v>
      </c>
      <c r="UVD2">
        <f>'[1]Priemoniu vykdytoju kodai'!UVE3</f>
        <v>0</v>
      </c>
      <c r="UVE2">
        <f>'[1]Priemoniu vykdytoju kodai'!UVF3</f>
        <v>0</v>
      </c>
      <c r="UVF2">
        <f>'[1]Priemoniu vykdytoju kodai'!UVG3</f>
        <v>0</v>
      </c>
      <c r="UVG2">
        <f>'[1]Priemoniu vykdytoju kodai'!UVH3</f>
        <v>0</v>
      </c>
      <c r="UVH2">
        <f>'[1]Priemoniu vykdytoju kodai'!UVI3</f>
        <v>0</v>
      </c>
      <c r="UVI2">
        <f>'[1]Priemoniu vykdytoju kodai'!UVJ3</f>
        <v>0</v>
      </c>
      <c r="UVJ2">
        <f>'[1]Priemoniu vykdytoju kodai'!UVK3</f>
        <v>0</v>
      </c>
      <c r="UVK2">
        <f>'[1]Priemoniu vykdytoju kodai'!UVL3</f>
        <v>0</v>
      </c>
      <c r="UVL2">
        <f>'[1]Priemoniu vykdytoju kodai'!UVM3</f>
        <v>0</v>
      </c>
      <c r="UVM2">
        <f>'[1]Priemoniu vykdytoju kodai'!UVN3</f>
        <v>0</v>
      </c>
      <c r="UVN2">
        <f>'[1]Priemoniu vykdytoju kodai'!UVO3</f>
        <v>0</v>
      </c>
      <c r="UVO2">
        <f>'[1]Priemoniu vykdytoju kodai'!UVP3</f>
        <v>0</v>
      </c>
      <c r="UVP2">
        <f>'[1]Priemoniu vykdytoju kodai'!UVQ3</f>
        <v>0</v>
      </c>
      <c r="UVQ2">
        <f>'[1]Priemoniu vykdytoju kodai'!UVR3</f>
        <v>0</v>
      </c>
      <c r="UVR2">
        <f>'[1]Priemoniu vykdytoju kodai'!UVS3</f>
        <v>0</v>
      </c>
      <c r="UVS2">
        <f>'[1]Priemoniu vykdytoju kodai'!UVT3</f>
        <v>0</v>
      </c>
      <c r="UVT2">
        <f>'[1]Priemoniu vykdytoju kodai'!UVU3</f>
        <v>0</v>
      </c>
      <c r="UVU2">
        <f>'[1]Priemoniu vykdytoju kodai'!UVV3</f>
        <v>0</v>
      </c>
      <c r="UVV2">
        <f>'[1]Priemoniu vykdytoju kodai'!UVW3</f>
        <v>0</v>
      </c>
      <c r="UVW2">
        <f>'[1]Priemoniu vykdytoju kodai'!UVX3</f>
        <v>0</v>
      </c>
      <c r="UVX2">
        <f>'[1]Priemoniu vykdytoju kodai'!UVY3</f>
        <v>0</v>
      </c>
      <c r="UVY2">
        <f>'[1]Priemoniu vykdytoju kodai'!UVZ3</f>
        <v>0</v>
      </c>
      <c r="UVZ2">
        <f>'[1]Priemoniu vykdytoju kodai'!UWA3</f>
        <v>0</v>
      </c>
      <c r="UWA2">
        <f>'[1]Priemoniu vykdytoju kodai'!UWB3</f>
        <v>0</v>
      </c>
      <c r="UWB2">
        <f>'[1]Priemoniu vykdytoju kodai'!UWC3</f>
        <v>0</v>
      </c>
      <c r="UWC2">
        <f>'[1]Priemoniu vykdytoju kodai'!UWD3</f>
        <v>0</v>
      </c>
      <c r="UWD2">
        <f>'[1]Priemoniu vykdytoju kodai'!UWE3</f>
        <v>0</v>
      </c>
      <c r="UWE2">
        <f>'[1]Priemoniu vykdytoju kodai'!UWF3</f>
        <v>0</v>
      </c>
      <c r="UWF2">
        <f>'[1]Priemoniu vykdytoju kodai'!UWG3</f>
        <v>0</v>
      </c>
      <c r="UWG2">
        <f>'[1]Priemoniu vykdytoju kodai'!UWH3</f>
        <v>0</v>
      </c>
      <c r="UWH2">
        <f>'[1]Priemoniu vykdytoju kodai'!UWI3</f>
        <v>0</v>
      </c>
      <c r="UWI2">
        <f>'[1]Priemoniu vykdytoju kodai'!UWJ3</f>
        <v>0</v>
      </c>
      <c r="UWJ2">
        <f>'[1]Priemoniu vykdytoju kodai'!UWK3</f>
        <v>0</v>
      </c>
      <c r="UWK2">
        <f>'[1]Priemoniu vykdytoju kodai'!UWL3</f>
        <v>0</v>
      </c>
      <c r="UWL2">
        <f>'[1]Priemoniu vykdytoju kodai'!UWM3</f>
        <v>0</v>
      </c>
      <c r="UWM2">
        <f>'[1]Priemoniu vykdytoju kodai'!UWN3</f>
        <v>0</v>
      </c>
      <c r="UWN2">
        <f>'[1]Priemoniu vykdytoju kodai'!UWO3</f>
        <v>0</v>
      </c>
      <c r="UWO2">
        <f>'[1]Priemoniu vykdytoju kodai'!UWP3</f>
        <v>0</v>
      </c>
      <c r="UWP2">
        <f>'[1]Priemoniu vykdytoju kodai'!UWQ3</f>
        <v>0</v>
      </c>
      <c r="UWQ2">
        <f>'[1]Priemoniu vykdytoju kodai'!UWR3</f>
        <v>0</v>
      </c>
      <c r="UWR2">
        <f>'[1]Priemoniu vykdytoju kodai'!UWS3</f>
        <v>0</v>
      </c>
      <c r="UWS2">
        <f>'[1]Priemoniu vykdytoju kodai'!UWT3</f>
        <v>0</v>
      </c>
      <c r="UWT2">
        <f>'[1]Priemoniu vykdytoju kodai'!UWU3</f>
        <v>0</v>
      </c>
      <c r="UWU2">
        <f>'[1]Priemoniu vykdytoju kodai'!UWV3</f>
        <v>0</v>
      </c>
      <c r="UWV2">
        <f>'[1]Priemoniu vykdytoju kodai'!UWW3</f>
        <v>0</v>
      </c>
      <c r="UWW2">
        <f>'[1]Priemoniu vykdytoju kodai'!UWX3</f>
        <v>0</v>
      </c>
      <c r="UWX2">
        <f>'[1]Priemoniu vykdytoju kodai'!UWY3</f>
        <v>0</v>
      </c>
      <c r="UWY2">
        <f>'[1]Priemoniu vykdytoju kodai'!UWZ3</f>
        <v>0</v>
      </c>
      <c r="UWZ2">
        <f>'[1]Priemoniu vykdytoju kodai'!UXA3</f>
        <v>0</v>
      </c>
      <c r="UXA2">
        <f>'[1]Priemoniu vykdytoju kodai'!UXB3</f>
        <v>0</v>
      </c>
      <c r="UXB2">
        <f>'[1]Priemoniu vykdytoju kodai'!UXC3</f>
        <v>0</v>
      </c>
      <c r="UXC2">
        <f>'[1]Priemoniu vykdytoju kodai'!UXD3</f>
        <v>0</v>
      </c>
      <c r="UXD2">
        <f>'[1]Priemoniu vykdytoju kodai'!UXE3</f>
        <v>0</v>
      </c>
      <c r="UXE2">
        <f>'[1]Priemoniu vykdytoju kodai'!UXF3</f>
        <v>0</v>
      </c>
      <c r="UXF2">
        <f>'[1]Priemoniu vykdytoju kodai'!UXG3</f>
        <v>0</v>
      </c>
      <c r="UXG2">
        <f>'[1]Priemoniu vykdytoju kodai'!UXH3</f>
        <v>0</v>
      </c>
      <c r="UXH2">
        <f>'[1]Priemoniu vykdytoju kodai'!UXI3</f>
        <v>0</v>
      </c>
      <c r="UXI2">
        <f>'[1]Priemoniu vykdytoju kodai'!UXJ3</f>
        <v>0</v>
      </c>
      <c r="UXJ2">
        <f>'[1]Priemoniu vykdytoju kodai'!UXK3</f>
        <v>0</v>
      </c>
      <c r="UXK2">
        <f>'[1]Priemoniu vykdytoju kodai'!UXL3</f>
        <v>0</v>
      </c>
      <c r="UXL2">
        <f>'[1]Priemoniu vykdytoju kodai'!UXM3</f>
        <v>0</v>
      </c>
      <c r="UXM2">
        <f>'[1]Priemoniu vykdytoju kodai'!UXN3</f>
        <v>0</v>
      </c>
      <c r="UXN2">
        <f>'[1]Priemoniu vykdytoju kodai'!UXO3</f>
        <v>0</v>
      </c>
      <c r="UXO2">
        <f>'[1]Priemoniu vykdytoju kodai'!UXP3</f>
        <v>0</v>
      </c>
      <c r="UXP2">
        <f>'[1]Priemoniu vykdytoju kodai'!UXQ3</f>
        <v>0</v>
      </c>
      <c r="UXQ2">
        <f>'[1]Priemoniu vykdytoju kodai'!UXR3</f>
        <v>0</v>
      </c>
      <c r="UXR2">
        <f>'[1]Priemoniu vykdytoju kodai'!UXS3</f>
        <v>0</v>
      </c>
      <c r="UXS2">
        <f>'[1]Priemoniu vykdytoju kodai'!UXT3</f>
        <v>0</v>
      </c>
      <c r="UXT2">
        <f>'[1]Priemoniu vykdytoju kodai'!UXU3</f>
        <v>0</v>
      </c>
      <c r="UXU2">
        <f>'[1]Priemoniu vykdytoju kodai'!UXV3</f>
        <v>0</v>
      </c>
      <c r="UXV2">
        <f>'[1]Priemoniu vykdytoju kodai'!UXW3</f>
        <v>0</v>
      </c>
      <c r="UXW2">
        <f>'[1]Priemoniu vykdytoju kodai'!UXX3</f>
        <v>0</v>
      </c>
      <c r="UXX2">
        <f>'[1]Priemoniu vykdytoju kodai'!UXY3</f>
        <v>0</v>
      </c>
      <c r="UXY2">
        <f>'[1]Priemoniu vykdytoju kodai'!UXZ3</f>
        <v>0</v>
      </c>
      <c r="UXZ2">
        <f>'[1]Priemoniu vykdytoju kodai'!UYA3</f>
        <v>0</v>
      </c>
      <c r="UYA2">
        <f>'[1]Priemoniu vykdytoju kodai'!UYB3</f>
        <v>0</v>
      </c>
      <c r="UYB2">
        <f>'[1]Priemoniu vykdytoju kodai'!UYC3</f>
        <v>0</v>
      </c>
      <c r="UYC2">
        <f>'[1]Priemoniu vykdytoju kodai'!UYD3</f>
        <v>0</v>
      </c>
      <c r="UYD2">
        <f>'[1]Priemoniu vykdytoju kodai'!UYE3</f>
        <v>0</v>
      </c>
      <c r="UYE2">
        <f>'[1]Priemoniu vykdytoju kodai'!UYF3</f>
        <v>0</v>
      </c>
      <c r="UYF2">
        <f>'[1]Priemoniu vykdytoju kodai'!UYG3</f>
        <v>0</v>
      </c>
      <c r="UYG2">
        <f>'[1]Priemoniu vykdytoju kodai'!UYH3</f>
        <v>0</v>
      </c>
      <c r="UYH2">
        <f>'[1]Priemoniu vykdytoju kodai'!UYI3</f>
        <v>0</v>
      </c>
      <c r="UYI2">
        <f>'[1]Priemoniu vykdytoju kodai'!UYJ3</f>
        <v>0</v>
      </c>
      <c r="UYJ2">
        <f>'[1]Priemoniu vykdytoju kodai'!UYK3</f>
        <v>0</v>
      </c>
      <c r="UYK2">
        <f>'[1]Priemoniu vykdytoju kodai'!UYL3</f>
        <v>0</v>
      </c>
      <c r="UYL2">
        <f>'[1]Priemoniu vykdytoju kodai'!UYM3</f>
        <v>0</v>
      </c>
      <c r="UYM2">
        <f>'[1]Priemoniu vykdytoju kodai'!UYN3</f>
        <v>0</v>
      </c>
      <c r="UYN2">
        <f>'[1]Priemoniu vykdytoju kodai'!UYO3</f>
        <v>0</v>
      </c>
      <c r="UYO2">
        <f>'[1]Priemoniu vykdytoju kodai'!UYP3</f>
        <v>0</v>
      </c>
      <c r="UYP2">
        <f>'[1]Priemoniu vykdytoju kodai'!UYQ3</f>
        <v>0</v>
      </c>
      <c r="UYQ2">
        <f>'[1]Priemoniu vykdytoju kodai'!UYR3</f>
        <v>0</v>
      </c>
      <c r="UYR2">
        <f>'[1]Priemoniu vykdytoju kodai'!UYS3</f>
        <v>0</v>
      </c>
      <c r="UYS2">
        <f>'[1]Priemoniu vykdytoju kodai'!UYT3</f>
        <v>0</v>
      </c>
      <c r="UYT2">
        <f>'[1]Priemoniu vykdytoju kodai'!UYU3</f>
        <v>0</v>
      </c>
      <c r="UYU2">
        <f>'[1]Priemoniu vykdytoju kodai'!UYV3</f>
        <v>0</v>
      </c>
      <c r="UYV2">
        <f>'[1]Priemoniu vykdytoju kodai'!UYW3</f>
        <v>0</v>
      </c>
      <c r="UYW2">
        <f>'[1]Priemoniu vykdytoju kodai'!UYX3</f>
        <v>0</v>
      </c>
      <c r="UYX2">
        <f>'[1]Priemoniu vykdytoju kodai'!UYY3</f>
        <v>0</v>
      </c>
      <c r="UYY2">
        <f>'[1]Priemoniu vykdytoju kodai'!UYZ3</f>
        <v>0</v>
      </c>
      <c r="UYZ2">
        <f>'[1]Priemoniu vykdytoju kodai'!UZA3</f>
        <v>0</v>
      </c>
      <c r="UZA2">
        <f>'[1]Priemoniu vykdytoju kodai'!UZB3</f>
        <v>0</v>
      </c>
      <c r="UZB2">
        <f>'[1]Priemoniu vykdytoju kodai'!UZC3</f>
        <v>0</v>
      </c>
      <c r="UZC2">
        <f>'[1]Priemoniu vykdytoju kodai'!UZD3</f>
        <v>0</v>
      </c>
      <c r="UZD2">
        <f>'[1]Priemoniu vykdytoju kodai'!UZE3</f>
        <v>0</v>
      </c>
      <c r="UZE2">
        <f>'[1]Priemoniu vykdytoju kodai'!UZF3</f>
        <v>0</v>
      </c>
      <c r="UZF2">
        <f>'[1]Priemoniu vykdytoju kodai'!UZG3</f>
        <v>0</v>
      </c>
      <c r="UZG2">
        <f>'[1]Priemoniu vykdytoju kodai'!UZH3</f>
        <v>0</v>
      </c>
      <c r="UZH2">
        <f>'[1]Priemoniu vykdytoju kodai'!UZI3</f>
        <v>0</v>
      </c>
      <c r="UZI2">
        <f>'[1]Priemoniu vykdytoju kodai'!UZJ3</f>
        <v>0</v>
      </c>
      <c r="UZJ2">
        <f>'[1]Priemoniu vykdytoju kodai'!UZK3</f>
        <v>0</v>
      </c>
      <c r="UZK2">
        <f>'[1]Priemoniu vykdytoju kodai'!UZL3</f>
        <v>0</v>
      </c>
      <c r="UZL2">
        <f>'[1]Priemoniu vykdytoju kodai'!UZM3</f>
        <v>0</v>
      </c>
      <c r="UZM2">
        <f>'[1]Priemoniu vykdytoju kodai'!UZN3</f>
        <v>0</v>
      </c>
      <c r="UZN2">
        <f>'[1]Priemoniu vykdytoju kodai'!UZO3</f>
        <v>0</v>
      </c>
      <c r="UZO2">
        <f>'[1]Priemoniu vykdytoju kodai'!UZP3</f>
        <v>0</v>
      </c>
      <c r="UZP2">
        <f>'[1]Priemoniu vykdytoju kodai'!UZQ3</f>
        <v>0</v>
      </c>
      <c r="UZQ2">
        <f>'[1]Priemoniu vykdytoju kodai'!UZR3</f>
        <v>0</v>
      </c>
      <c r="UZR2">
        <f>'[1]Priemoniu vykdytoju kodai'!UZS3</f>
        <v>0</v>
      </c>
      <c r="UZS2">
        <f>'[1]Priemoniu vykdytoju kodai'!UZT3</f>
        <v>0</v>
      </c>
      <c r="UZT2">
        <f>'[1]Priemoniu vykdytoju kodai'!UZU3</f>
        <v>0</v>
      </c>
      <c r="UZU2">
        <f>'[1]Priemoniu vykdytoju kodai'!UZV3</f>
        <v>0</v>
      </c>
      <c r="UZV2">
        <f>'[1]Priemoniu vykdytoju kodai'!UZW3</f>
        <v>0</v>
      </c>
      <c r="UZW2">
        <f>'[1]Priemoniu vykdytoju kodai'!UZX3</f>
        <v>0</v>
      </c>
      <c r="UZX2">
        <f>'[1]Priemoniu vykdytoju kodai'!UZY3</f>
        <v>0</v>
      </c>
      <c r="UZY2">
        <f>'[1]Priemoniu vykdytoju kodai'!UZZ3</f>
        <v>0</v>
      </c>
      <c r="UZZ2">
        <f>'[1]Priemoniu vykdytoju kodai'!VAA3</f>
        <v>0</v>
      </c>
      <c r="VAA2">
        <f>'[1]Priemoniu vykdytoju kodai'!VAB3</f>
        <v>0</v>
      </c>
      <c r="VAB2">
        <f>'[1]Priemoniu vykdytoju kodai'!VAC3</f>
        <v>0</v>
      </c>
      <c r="VAC2">
        <f>'[1]Priemoniu vykdytoju kodai'!VAD3</f>
        <v>0</v>
      </c>
      <c r="VAD2">
        <f>'[1]Priemoniu vykdytoju kodai'!VAE3</f>
        <v>0</v>
      </c>
      <c r="VAE2">
        <f>'[1]Priemoniu vykdytoju kodai'!VAF3</f>
        <v>0</v>
      </c>
      <c r="VAF2">
        <f>'[1]Priemoniu vykdytoju kodai'!VAG3</f>
        <v>0</v>
      </c>
      <c r="VAG2">
        <f>'[1]Priemoniu vykdytoju kodai'!VAH3</f>
        <v>0</v>
      </c>
      <c r="VAH2">
        <f>'[1]Priemoniu vykdytoju kodai'!VAI3</f>
        <v>0</v>
      </c>
      <c r="VAI2">
        <f>'[1]Priemoniu vykdytoju kodai'!VAJ3</f>
        <v>0</v>
      </c>
      <c r="VAJ2">
        <f>'[1]Priemoniu vykdytoju kodai'!VAK3</f>
        <v>0</v>
      </c>
      <c r="VAK2">
        <f>'[1]Priemoniu vykdytoju kodai'!VAL3</f>
        <v>0</v>
      </c>
      <c r="VAL2">
        <f>'[1]Priemoniu vykdytoju kodai'!VAM3</f>
        <v>0</v>
      </c>
      <c r="VAM2">
        <f>'[1]Priemoniu vykdytoju kodai'!VAN3</f>
        <v>0</v>
      </c>
      <c r="VAN2">
        <f>'[1]Priemoniu vykdytoju kodai'!VAO3</f>
        <v>0</v>
      </c>
      <c r="VAO2">
        <f>'[1]Priemoniu vykdytoju kodai'!VAP3</f>
        <v>0</v>
      </c>
      <c r="VAP2">
        <f>'[1]Priemoniu vykdytoju kodai'!VAQ3</f>
        <v>0</v>
      </c>
      <c r="VAQ2">
        <f>'[1]Priemoniu vykdytoju kodai'!VAR3</f>
        <v>0</v>
      </c>
      <c r="VAR2">
        <f>'[1]Priemoniu vykdytoju kodai'!VAS3</f>
        <v>0</v>
      </c>
      <c r="VAS2">
        <f>'[1]Priemoniu vykdytoju kodai'!VAT3</f>
        <v>0</v>
      </c>
      <c r="VAT2">
        <f>'[1]Priemoniu vykdytoju kodai'!VAU3</f>
        <v>0</v>
      </c>
      <c r="VAU2">
        <f>'[1]Priemoniu vykdytoju kodai'!VAV3</f>
        <v>0</v>
      </c>
      <c r="VAV2">
        <f>'[1]Priemoniu vykdytoju kodai'!VAW3</f>
        <v>0</v>
      </c>
      <c r="VAW2">
        <f>'[1]Priemoniu vykdytoju kodai'!VAX3</f>
        <v>0</v>
      </c>
      <c r="VAX2">
        <f>'[1]Priemoniu vykdytoju kodai'!VAY3</f>
        <v>0</v>
      </c>
      <c r="VAY2">
        <f>'[1]Priemoniu vykdytoju kodai'!VAZ3</f>
        <v>0</v>
      </c>
      <c r="VAZ2">
        <f>'[1]Priemoniu vykdytoju kodai'!VBA3</f>
        <v>0</v>
      </c>
      <c r="VBA2">
        <f>'[1]Priemoniu vykdytoju kodai'!VBB3</f>
        <v>0</v>
      </c>
      <c r="VBB2">
        <f>'[1]Priemoniu vykdytoju kodai'!VBC3</f>
        <v>0</v>
      </c>
      <c r="VBC2">
        <f>'[1]Priemoniu vykdytoju kodai'!VBD3</f>
        <v>0</v>
      </c>
      <c r="VBD2">
        <f>'[1]Priemoniu vykdytoju kodai'!VBE3</f>
        <v>0</v>
      </c>
      <c r="VBE2">
        <f>'[1]Priemoniu vykdytoju kodai'!VBF3</f>
        <v>0</v>
      </c>
      <c r="VBF2">
        <f>'[1]Priemoniu vykdytoju kodai'!VBG3</f>
        <v>0</v>
      </c>
      <c r="VBG2">
        <f>'[1]Priemoniu vykdytoju kodai'!VBH3</f>
        <v>0</v>
      </c>
      <c r="VBH2">
        <f>'[1]Priemoniu vykdytoju kodai'!VBI3</f>
        <v>0</v>
      </c>
      <c r="VBI2">
        <f>'[1]Priemoniu vykdytoju kodai'!VBJ3</f>
        <v>0</v>
      </c>
      <c r="VBJ2">
        <f>'[1]Priemoniu vykdytoju kodai'!VBK3</f>
        <v>0</v>
      </c>
      <c r="VBK2">
        <f>'[1]Priemoniu vykdytoju kodai'!VBL3</f>
        <v>0</v>
      </c>
      <c r="VBL2">
        <f>'[1]Priemoniu vykdytoju kodai'!VBM3</f>
        <v>0</v>
      </c>
      <c r="VBM2">
        <f>'[1]Priemoniu vykdytoju kodai'!VBN3</f>
        <v>0</v>
      </c>
      <c r="VBN2">
        <f>'[1]Priemoniu vykdytoju kodai'!VBO3</f>
        <v>0</v>
      </c>
      <c r="VBO2">
        <f>'[1]Priemoniu vykdytoju kodai'!VBP3</f>
        <v>0</v>
      </c>
      <c r="VBP2">
        <f>'[1]Priemoniu vykdytoju kodai'!VBQ3</f>
        <v>0</v>
      </c>
      <c r="VBQ2">
        <f>'[1]Priemoniu vykdytoju kodai'!VBR3</f>
        <v>0</v>
      </c>
      <c r="VBR2">
        <f>'[1]Priemoniu vykdytoju kodai'!VBS3</f>
        <v>0</v>
      </c>
      <c r="VBS2">
        <f>'[1]Priemoniu vykdytoju kodai'!VBT3</f>
        <v>0</v>
      </c>
      <c r="VBT2">
        <f>'[1]Priemoniu vykdytoju kodai'!VBU3</f>
        <v>0</v>
      </c>
      <c r="VBU2">
        <f>'[1]Priemoniu vykdytoju kodai'!VBV3</f>
        <v>0</v>
      </c>
      <c r="VBV2">
        <f>'[1]Priemoniu vykdytoju kodai'!VBW3</f>
        <v>0</v>
      </c>
      <c r="VBW2">
        <f>'[1]Priemoniu vykdytoju kodai'!VBX3</f>
        <v>0</v>
      </c>
      <c r="VBX2">
        <f>'[1]Priemoniu vykdytoju kodai'!VBY3</f>
        <v>0</v>
      </c>
      <c r="VBY2">
        <f>'[1]Priemoniu vykdytoju kodai'!VBZ3</f>
        <v>0</v>
      </c>
      <c r="VBZ2">
        <f>'[1]Priemoniu vykdytoju kodai'!VCA3</f>
        <v>0</v>
      </c>
      <c r="VCA2">
        <f>'[1]Priemoniu vykdytoju kodai'!VCB3</f>
        <v>0</v>
      </c>
      <c r="VCB2">
        <f>'[1]Priemoniu vykdytoju kodai'!VCC3</f>
        <v>0</v>
      </c>
      <c r="VCC2">
        <f>'[1]Priemoniu vykdytoju kodai'!VCD3</f>
        <v>0</v>
      </c>
      <c r="VCD2">
        <f>'[1]Priemoniu vykdytoju kodai'!VCE3</f>
        <v>0</v>
      </c>
      <c r="VCE2">
        <f>'[1]Priemoniu vykdytoju kodai'!VCF3</f>
        <v>0</v>
      </c>
      <c r="VCF2">
        <f>'[1]Priemoniu vykdytoju kodai'!VCG3</f>
        <v>0</v>
      </c>
      <c r="VCG2">
        <f>'[1]Priemoniu vykdytoju kodai'!VCH3</f>
        <v>0</v>
      </c>
      <c r="VCH2">
        <f>'[1]Priemoniu vykdytoju kodai'!VCI3</f>
        <v>0</v>
      </c>
      <c r="VCI2">
        <f>'[1]Priemoniu vykdytoju kodai'!VCJ3</f>
        <v>0</v>
      </c>
      <c r="VCJ2">
        <f>'[1]Priemoniu vykdytoju kodai'!VCK3</f>
        <v>0</v>
      </c>
      <c r="VCK2">
        <f>'[1]Priemoniu vykdytoju kodai'!VCL3</f>
        <v>0</v>
      </c>
      <c r="VCL2">
        <f>'[1]Priemoniu vykdytoju kodai'!VCM3</f>
        <v>0</v>
      </c>
      <c r="VCM2">
        <f>'[1]Priemoniu vykdytoju kodai'!VCN3</f>
        <v>0</v>
      </c>
      <c r="VCN2">
        <f>'[1]Priemoniu vykdytoju kodai'!VCO3</f>
        <v>0</v>
      </c>
      <c r="VCO2">
        <f>'[1]Priemoniu vykdytoju kodai'!VCP3</f>
        <v>0</v>
      </c>
      <c r="VCP2">
        <f>'[1]Priemoniu vykdytoju kodai'!VCQ3</f>
        <v>0</v>
      </c>
      <c r="VCQ2">
        <f>'[1]Priemoniu vykdytoju kodai'!VCR3</f>
        <v>0</v>
      </c>
      <c r="VCR2">
        <f>'[1]Priemoniu vykdytoju kodai'!VCS3</f>
        <v>0</v>
      </c>
      <c r="VCS2">
        <f>'[1]Priemoniu vykdytoju kodai'!VCT3</f>
        <v>0</v>
      </c>
      <c r="VCT2">
        <f>'[1]Priemoniu vykdytoju kodai'!VCU3</f>
        <v>0</v>
      </c>
      <c r="VCU2">
        <f>'[1]Priemoniu vykdytoju kodai'!VCV3</f>
        <v>0</v>
      </c>
      <c r="VCV2">
        <f>'[1]Priemoniu vykdytoju kodai'!VCW3</f>
        <v>0</v>
      </c>
      <c r="VCW2">
        <f>'[1]Priemoniu vykdytoju kodai'!VCX3</f>
        <v>0</v>
      </c>
      <c r="VCX2">
        <f>'[1]Priemoniu vykdytoju kodai'!VCY3</f>
        <v>0</v>
      </c>
      <c r="VCY2">
        <f>'[1]Priemoniu vykdytoju kodai'!VCZ3</f>
        <v>0</v>
      </c>
      <c r="VCZ2">
        <f>'[1]Priemoniu vykdytoju kodai'!VDA3</f>
        <v>0</v>
      </c>
      <c r="VDA2">
        <f>'[1]Priemoniu vykdytoju kodai'!VDB3</f>
        <v>0</v>
      </c>
      <c r="VDB2">
        <f>'[1]Priemoniu vykdytoju kodai'!VDC3</f>
        <v>0</v>
      </c>
      <c r="VDC2">
        <f>'[1]Priemoniu vykdytoju kodai'!VDD3</f>
        <v>0</v>
      </c>
      <c r="VDD2">
        <f>'[1]Priemoniu vykdytoju kodai'!VDE3</f>
        <v>0</v>
      </c>
      <c r="VDE2">
        <f>'[1]Priemoniu vykdytoju kodai'!VDF3</f>
        <v>0</v>
      </c>
      <c r="VDF2">
        <f>'[1]Priemoniu vykdytoju kodai'!VDG3</f>
        <v>0</v>
      </c>
      <c r="VDG2">
        <f>'[1]Priemoniu vykdytoju kodai'!VDH3</f>
        <v>0</v>
      </c>
      <c r="VDH2">
        <f>'[1]Priemoniu vykdytoju kodai'!VDI3</f>
        <v>0</v>
      </c>
      <c r="VDI2">
        <f>'[1]Priemoniu vykdytoju kodai'!VDJ3</f>
        <v>0</v>
      </c>
      <c r="VDJ2">
        <f>'[1]Priemoniu vykdytoju kodai'!VDK3</f>
        <v>0</v>
      </c>
      <c r="VDK2">
        <f>'[1]Priemoniu vykdytoju kodai'!VDL3</f>
        <v>0</v>
      </c>
      <c r="VDL2">
        <f>'[1]Priemoniu vykdytoju kodai'!VDM3</f>
        <v>0</v>
      </c>
      <c r="VDM2">
        <f>'[1]Priemoniu vykdytoju kodai'!VDN3</f>
        <v>0</v>
      </c>
      <c r="VDN2">
        <f>'[1]Priemoniu vykdytoju kodai'!VDO3</f>
        <v>0</v>
      </c>
      <c r="VDO2">
        <f>'[1]Priemoniu vykdytoju kodai'!VDP3</f>
        <v>0</v>
      </c>
      <c r="VDP2">
        <f>'[1]Priemoniu vykdytoju kodai'!VDQ3</f>
        <v>0</v>
      </c>
      <c r="VDQ2">
        <f>'[1]Priemoniu vykdytoju kodai'!VDR3</f>
        <v>0</v>
      </c>
      <c r="VDR2">
        <f>'[1]Priemoniu vykdytoju kodai'!VDS3</f>
        <v>0</v>
      </c>
      <c r="VDS2">
        <f>'[1]Priemoniu vykdytoju kodai'!VDT3</f>
        <v>0</v>
      </c>
      <c r="VDT2">
        <f>'[1]Priemoniu vykdytoju kodai'!VDU3</f>
        <v>0</v>
      </c>
      <c r="VDU2">
        <f>'[1]Priemoniu vykdytoju kodai'!VDV3</f>
        <v>0</v>
      </c>
      <c r="VDV2">
        <f>'[1]Priemoniu vykdytoju kodai'!VDW3</f>
        <v>0</v>
      </c>
      <c r="VDW2">
        <f>'[1]Priemoniu vykdytoju kodai'!VDX3</f>
        <v>0</v>
      </c>
      <c r="VDX2">
        <f>'[1]Priemoniu vykdytoju kodai'!VDY3</f>
        <v>0</v>
      </c>
      <c r="VDY2">
        <f>'[1]Priemoniu vykdytoju kodai'!VDZ3</f>
        <v>0</v>
      </c>
      <c r="VDZ2">
        <f>'[1]Priemoniu vykdytoju kodai'!VEA3</f>
        <v>0</v>
      </c>
      <c r="VEA2">
        <f>'[1]Priemoniu vykdytoju kodai'!VEB3</f>
        <v>0</v>
      </c>
      <c r="VEB2">
        <f>'[1]Priemoniu vykdytoju kodai'!VEC3</f>
        <v>0</v>
      </c>
      <c r="VEC2">
        <f>'[1]Priemoniu vykdytoju kodai'!VED3</f>
        <v>0</v>
      </c>
      <c r="VED2">
        <f>'[1]Priemoniu vykdytoju kodai'!VEE3</f>
        <v>0</v>
      </c>
      <c r="VEE2">
        <f>'[1]Priemoniu vykdytoju kodai'!VEF3</f>
        <v>0</v>
      </c>
      <c r="VEF2">
        <f>'[1]Priemoniu vykdytoju kodai'!VEG3</f>
        <v>0</v>
      </c>
      <c r="VEG2">
        <f>'[1]Priemoniu vykdytoju kodai'!VEH3</f>
        <v>0</v>
      </c>
      <c r="VEH2">
        <f>'[1]Priemoniu vykdytoju kodai'!VEI3</f>
        <v>0</v>
      </c>
      <c r="VEI2">
        <f>'[1]Priemoniu vykdytoju kodai'!VEJ3</f>
        <v>0</v>
      </c>
      <c r="VEJ2">
        <f>'[1]Priemoniu vykdytoju kodai'!VEK3</f>
        <v>0</v>
      </c>
      <c r="VEK2">
        <f>'[1]Priemoniu vykdytoju kodai'!VEL3</f>
        <v>0</v>
      </c>
      <c r="VEL2">
        <f>'[1]Priemoniu vykdytoju kodai'!VEM3</f>
        <v>0</v>
      </c>
      <c r="VEM2">
        <f>'[1]Priemoniu vykdytoju kodai'!VEN3</f>
        <v>0</v>
      </c>
      <c r="VEN2">
        <f>'[1]Priemoniu vykdytoju kodai'!VEO3</f>
        <v>0</v>
      </c>
      <c r="VEO2">
        <f>'[1]Priemoniu vykdytoju kodai'!VEP3</f>
        <v>0</v>
      </c>
      <c r="VEP2">
        <f>'[1]Priemoniu vykdytoju kodai'!VEQ3</f>
        <v>0</v>
      </c>
      <c r="VEQ2">
        <f>'[1]Priemoniu vykdytoju kodai'!VER3</f>
        <v>0</v>
      </c>
      <c r="VER2">
        <f>'[1]Priemoniu vykdytoju kodai'!VES3</f>
        <v>0</v>
      </c>
      <c r="VES2">
        <f>'[1]Priemoniu vykdytoju kodai'!VET3</f>
        <v>0</v>
      </c>
      <c r="VET2">
        <f>'[1]Priemoniu vykdytoju kodai'!VEU3</f>
        <v>0</v>
      </c>
      <c r="VEU2">
        <f>'[1]Priemoniu vykdytoju kodai'!VEV3</f>
        <v>0</v>
      </c>
      <c r="VEV2">
        <f>'[1]Priemoniu vykdytoju kodai'!VEW3</f>
        <v>0</v>
      </c>
      <c r="VEW2">
        <f>'[1]Priemoniu vykdytoju kodai'!VEX3</f>
        <v>0</v>
      </c>
      <c r="VEX2">
        <f>'[1]Priemoniu vykdytoju kodai'!VEY3</f>
        <v>0</v>
      </c>
      <c r="VEY2">
        <f>'[1]Priemoniu vykdytoju kodai'!VEZ3</f>
        <v>0</v>
      </c>
      <c r="VEZ2">
        <f>'[1]Priemoniu vykdytoju kodai'!VFA3</f>
        <v>0</v>
      </c>
      <c r="VFA2">
        <f>'[1]Priemoniu vykdytoju kodai'!VFB3</f>
        <v>0</v>
      </c>
      <c r="VFB2">
        <f>'[1]Priemoniu vykdytoju kodai'!VFC3</f>
        <v>0</v>
      </c>
      <c r="VFC2">
        <f>'[1]Priemoniu vykdytoju kodai'!VFD3</f>
        <v>0</v>
      </c>
      <c r="VFD2">
        <f>'[1]Priemoniu vykdytoju kodai'!VFE3</f>
        <v>0</v>
      </c>
      <c r="VFE2">
        <f>'[1]Priemoniu vykdytoju kodai'!VFF3</f>
        <v>0</v>
      </c>
      <c r="VFF2">
        <f>'[1]Priemoniu vykdytoju kodai'!VFG3</f>
        <v>0</v>
      </c>
      <c r="VFG2">
        <f>'[1]Priemoniu vykdytoju kodai'!VFH3</f>
        <v>0</v>
      </c>
      <c r="VFH2">
        <f>'[1]Priemoniu vykdytoju kodai'!VFI3</f>
        <v>0</v>
      </c>
      <c r="VFI2">
        <f>'[1]Priemoniu vykdytoju kodai'!VFJ3</f>
        <v>0</v>
      </c>
      <c r="VFJ2">
        <f>'[1]Priemoniu vykdytoju kodai'!VFK3</f>
        <v>0</v>
      </c>
      <c r="VFK2">
        <f>'[1]Priemoniu vykdytoju kodai'!VFL3</f>
        <v>0</v>
      </c>
      <c r="VFL2">
        <f>'[1]Priemoniu vykdytoju kodai'!VFM3</f>
        <v>0</v>
      </c>
      <c r="VFM2">
        <f>'[1]Priemoniu vykdytoju kodai'!VFN3</f>
        <v>0</v>
      </c>
      <c r="VFN2">
        <f>'[1]Priemoniu vykdytoju kodai'!VFO3</f>
        <v>0</v>
      </c>
      <c r="VFO2">
        <f>'[1]Priemoniu vykdytoju kodai'!VFP3</f>
        <v>0</v>
      </c>
      <c r="VFP2">
        <f>'[1]Priemoniu vykdytoju kodai'!VFQ3</f>
        <v>0</v>
      </c>
      <c r="VFQ2">
        <f>'[1]Priemoniu vykdytoju kodai'!VFR3</f>
        <v>0</v>
      </c>
      <c r="VFR2">
        <f>'[1]Priemoniu vykdytoju kodai'!VFS3</f>
        <v>0</v>
      </c>
      <c r="VFS2">
        <f>'[1]Priemoniu vykdytoju kodai'!VFT3</f>
        <v>0</v>
      </c>
      <c r="VFT2">
        <f>'[1]Priemoniu vykdytoju kodai'!VFU3</f>
        <v>0</v>
      </c>
      <c r="VFU2">
        <f>'[1]Priemoniu vykdytoju kodai'!VFV3</f>
        <v>0</v>
      </c>
      <c r="VFV2">
        <f>'[1]Priemoniu vykdytoju kodai'!VFW3</f>
        <v>0</v>
      </c>
      <c r="VFW2">
        <f>'[1]Priemoniu vykdytoju kodai'!VFX3</f>
        <v>0</v>
      </c>
      <c r="VFX2">
        <f>'[1]Priemoniu vykdytoju kodai'!VFY3</f>
        <v>0</v>
      </c>
      <c r="VFY2">
        <f>'[1]Priemoniu vykdytoju kodai'!VFZ3</f>
        <v>0</v>
      </c>
      <c r="VFZ2">
        <f>'[1]Priemoniu vykdytoju kodai'!VGA3</f>
        <v>0</v>
      </c>
      <c r="VGA2">
        <f>'[1]Priemoniu vykdytoju kodai'!VGB3</f>
        <v>0</v>
      </c>
      <c r="VGB2">
        <f>'[1]Priemoniu vykdytoju kodai'!VGC3</f>
        <v>0</v>
      </c>
      <c r="VGC2">
        <f>'[1]Priemoniu vykdytoju kodai'!VGD3</f>
        <v>0</v>
      </c>
      <c r="VGD2">
        <f>'[1]Priemoniu vykdytoju kodai'!VGE3</f>
        <v>0</v>
      </c>
      <c r="VGE2">
        <f>'[1]Priemoniu vykdytoju kodai'!VGF3</f>
        <v>0</v>
      </c>
      <c r="VGF2">
        <f>'[1]Priemoniu vykdytoju kodai'!VGG3</f>
        <v>0</v>
      </c>
      <c r="VGG2">
        <f>'[1]Priemoniu vykdytoju kodai'!VGH3</f>
        <v>0</v>
      </c>
      <c r="VGH2">
        <f>'[1]Priemoniu vykdytoju kodai'!VGI3</f>
        <v>0</v>
      </c>
      <c r="VGI2">
        <f>'[1]Priemoniu vykdytoju kodai'!VGJ3</f>
        <v>0</v>
      </c>
      <c r="VGJ2">
        <f>'[1]Priemoniu vykdytoju kodai'!VGK3</f>
        <v>0</v>
      </c>
      <c r="VGK2">
        <f>'[1]Priemoniu vykdytoju kodai'!VGL3</f>
        <v>0</v>
      </c>
      <c r="VGL2">
        <f>'[1]Priemoniu vykdytoju kodai'!VGM3</f>
        <v>0</v>
      </c>
      <c r="VGM2">
        <f>'[1]Priemoniu vykdytoju kodai'!VGN3</f>
        <v>0</v>
      </c>
      <c r="VGN2">
        <f>'[1]Priemoniu vykdytoju kodai'!VGO3</f>
        <v>0</v>
      </c>
      <c r="VGO2">
        <f>'[1]Priemoniu vykdytoju kodai'!VGP3</f>
        <v>0</v>
      </c>
      <c r="VGP2">
        <f>'[1]Priemoniu vykdytoju kodai'!VGQ3</f>
        <v>0</v>
      </c>
      <c r="VGQ2">
        <f>'[1]Priemoniu vykdytoju kodai'!VGR3</f>
        <v>0</v>
      </c>
      <c r="VGR2">
        <f>'[1]Priemoniu vykdytoju kodai'!VGS3</f>
        <v>0</v>
      </c>
      <c r="VGS2">
        <f>'[1]Priemoniu vykdytoju kodai'!VGT3</f>
        <v>0</v>
      </c>
      <c r="VGT2">
        <f>'[1]Priemoniu vykdytoju kodai'!VGU3</f>
        <v>0</v>
      </c>
      <c r="VGU2">
        <f>'[1]Priemoniu vykdytoju kodai'!VGV3</f>
        <v>0</v>
      </c>
      <c r="VGV2">
        <f>'[1]Priemoniu vykdytoju kodai'!VGW3</f>
        <v>0</v>
      </c>
      <c r="VGW2">
        <f>'[1]Priemoniu vykdytoju kodai'!VGX3</f>
        <v>0</v>
      </c>
      <c r="VGX2">
        <f>'[1]Priemoniu vykdytoju kodai'!VGY3</f>
        <v>0</v>
      </c>
      <c r="VGY2">
        <f>'[1]Priemoniu vykdytoju kodai'!VGZ3</f>
        <v>0</v>
      </c>
      <c r="VGZ2">
        <f>'[1]Priemoniu vykdytoju kodai'!VHA3</f>
        <v>0</v>
      </c>
      <c r="VHA2">
        <f>'[1]Priemoniu vykdytoju kodai'!VHB3</f>
        <v>0</v>
      </c>
      <c r="VHB2">
        <f>'[1]Priemoniu vykdytoju kodai'!VHC3</f>
        <v>0</v>
      </c>
      <c r="VHC2">
        <f>'[1]Priemoniu vykdytoju kodai'!VHD3</f>
        <v>0</v>
      </c>
      <c r="VHD2">
        <f>'[1]Priemoniu vykdytoju kodai'!VHE3</f>
        <v>0</v>
      </c>
      <c r="VHE2">
        <f>'[1]Priemoniu vykdytoju kodai'!VHF3</f>
        <v>0</v>
      </c>
      <c r="VHF2">
        <f>'[1]Priemoniu vykdytoju kodai'!VHG3</f>
        <v>0</v>
      </c>
      <c r="VHG2">
        <f>'[1]Priemoniu vykdytoju kodai'!VHH3</f>
        <v>0</v>
      </c>
      <c r="VHH2">
        <f>'[1]Priemoniu vykdytoju kodai'!VHI3</f>
        <v>0</v>
      </c>
      <c r="VHI2">
        <f>'[1]Priemoniu vykdytoju kodai'!VHJ3</f>
        <v>0</v>
      </c>
      <c r="VHJ2">
        <f>'[1]Priemoniu vykdytoju kodai'!VHK3</f>
        <v>0</v>
      </c>
      <c r="VHK2">
        <f>'[1]Priemoniu vykdytoju kodai'!VHL3</f>
        <v>0</v>
      </c>
      <c r="VHL2">
        <f>'[1]Priemoniu vykdytoju kodai'!VHM3</f>
        <v>0</v>
      </c>
      <c r="VHM2">
        <f>'[1]Priemoniu vykdytoju kodai'!VHN3</f>
        <v>0</v>
      </c>
      <c r="VHN2">
        <f>'[1]Priemoniu vykdytoju kodai'!VHO3</f>
        <v>0</v>
      </c>
      <c r="VHO2">
        <f>'[1]Priemoniu vykdytoju kodai'!VHP3</f>
        <v>0</v>
      </c>
      <c r="VHP2">
        <f>'[1]Priemoniu vykdytoju kodai'!VHQ3</f>
        <v>0</v>
      </c>
      <c r="VHQ2">
        <f>'[1]Priemoniu vykdytoju kodai'!VHR3</f>
        <v>0</v>
      </c>
      <c r="VHR2">
        <f>'[1]Priemoniu vykdytoju kodai'!VHS3</f>
        <v>0</v>
      </c>
      <c r="VHS2">
        <f>'[1]Priemoniu vykdytoju kodai'!VHT3</f>
        <v>0</v>
      </c>
      <c r="VHT2">
        <f>'[1]Priemoniu vykdytoju kodai'!VHU3</f>
        <v>0</v>
      </c>
      <c r="VHU2">
        <f>'[1]Priemoniu vykdytoju kodai'!VHV3</f>
        <v>0</v>
      </c>
      <c r="VHV2">
        <f>'[1]Priemoniu vykdytoju kodai'!VHW3</f>
        <v>0</v>
      </c>
      <c r="VHW2">
        <f>'[1]Priemoniu vykdytoju kodai'!VHX3</f>
        <v>0</v>
      </c>
      <c r="VHX2">
        <f>'[1]Priemoniu vykdytoju kodai'!VHY3</f>
        <v>0</v>
      </c>
      <c r="VHY2">
        <f>'[1]Priemoniu vykdytoju kodai'!VHZ3</f>
        <v>0</v>
      </c>
      <c r="VHZ2">
        <f>'[1]Priemoniu vykdytoju kodai'!VIA3</f>
        <v>0</v>
      </c>
      <c r="VIA2">
        <f>'[1]Priemoniu vykdytoju kodai'!VIB3</f>
        <v>0</v>
      </c>
      <c r="VIB2">
        <f>'[1]Priemoniu vykdytoju kodai'!VIC3</f>
        <v>0</v>
      </c>
      <c r="VIC2">
        <f>'[1]Priemoniu vykdytoju kodai'!VID3</f>
        <v>0</v>
      </c>
      <c r="VID2">
        <f>'[1]Priemoniu vykdytoju kodai'!VIE3</f>
        <v>0</v>
      </c>
      <c r="VIE2">
        <f>'[1]Priemoniu vykdytoju kodai'!VIF3</f>
        <v>0</v>
      </c>
      <c r="VIF2">
        <f>'[1]Priemoniu vykdytoju kodai'!VIG3</f>
        <v>0</v>
      </c>
      <c r="VIG2">
        <f>'[1]Priemoniu vykdytoju kodai'!VIH3</f>
        <v>0</v>
      </c>
      <c r="VIH2">
        <f>'[1]Priemoniu vykdytoju kodai'!VII3</f>
        <v>0</v>
      </c>
      <c r="VII2">
        <f>'[1]Priemoniu vykdytoju kodai'!VIJ3</f>
        <v>0</v>
      </c>
      <c r="VIJ2">
        <f>'[1]Priemoniu vykdytoju kodai'!VIK3</f>
        <v>0</v>
      </c>
      <c r="VIK2">
        <f>'[1]Priemoniu vykdytoju kodai'!VIL3</f>
        <v>0</v>
      </c>
      <c r="VIL2">
        <f>'[1]Priemoniu vykdytoju kodai'!VIM3</f>
        <v>0</v>
      </c>
      <c r="VIM2">
        <f>'[1]Priemoniu vykdytoju kodai'!VIN3</f>
        <v>0</v>
      </c>
      <c r="VIN2">
        <f>'[1]Priemoniu vykdytoju kodai'!VIO3</f>
        <v>0</v>
      </c>
      <c r="VIO2">
        <f>'[1]Priemoniu vykdytoju kodai'!VIP3</f>
        <v>0</v>
      </c>
      <c r="VIP2">
        <f>'[1]Priemoniu vykdytoju kodai'!VIQ3</f>
        <v>0</v>
      </c>
      <c r="VIQ2">
        <f>'[1]Priemoniu vykdytoju kodai'!VIR3</f>
        <v>0</v>
      </c>
      <c r="VIR2">
        <f>'[1]Priemoniu vykdytoju kodai'!VIS3</f>
        <v>0</v>
      </c>
      <c r="VIS2">
        <f>'[1]Priemoniu vykdytoju kodai'!VIT3</f>
        <v>0</v>
      </c>
      <c r="VIT2">
        <f>'[1]Priemoniu vykdytoju kodai'!VIU3</f>
        <v>0</v>
      </c>
      <c r="VIU2">
        <f>'[1]Priemoniu vykdytoju kodai'!VIV3</f>
        <v>0</v>
      </c>
      <c r="VIV2">
        <f>'[1]Priemoniu vykdytoju kodai'!VIW3</f>
        <v>0</v>
      </c>
      <c r="VIW2">
        <f>'[1]Priemoniu vykdytoju kodai'!VIX3</f>
        <v>0</v>
      </c>
      <c r="VIX2">
        <f>'[1]Priemoniu vykdytoju kodai'!VIY3</f>
        <v>0</v>
      </c>
      <c r="VIY2">
        <f>'[1]Priemoniu vykdytoju kodai'!VIZ3</f>
        <v>0</v>
      </c>
      <c r="VIZ2">
        <f>'[1]Priemoniu vykdytoju kodai'!VJA3</f>
        <v>0</v>
      </c>
      <c r="VJA2">
        <f>'[1]Priemoniu vykdytoju kodai'!VJB3</f>
        <v>0</v>
      </c>
      <c r="VJB2">
        <f>'[1]Priemoniu vykdytoju kodai'!VJC3</f>
        <v>0</v>
      </c>
      <c r="VJC2">
        <f>'[1]Priemoniu vykdytoju kodai'!VJD3</f>
        <v>0</v>
      </c>
      <c r="VJD2">
        <f>'[1]Priemoniu vykdytoju kodai'!VJE3</f>
        <v>0</v>
      </c>
      <c r="VJE2">
        <f>'[1]Priemoniu vykdytoju kodai'!VJF3</f>
        <v>0</v>
      </c>
      <c r="VJF2">
        <f>'[1]Priemoniu vykdytoju kodai'!VJG3</f>
        <v>0</v>
      </c>
      <c r="VJG2">
        <f>'[1]Priemoniu vykdytoju kodai'!VJH3</f>
        <v>0</v>
      </c>
      <c r="VJH2">
        <f>'[1]Priemoniu vykdytoju kodai'!VJI3</f>
        <v>0</v>
      </c>
      <c r="VJI2">
        <f>'[1]Priemoniu vykdytoju kodai'!VJJ3</f>
        <v>0</v>
      </c>
      <c r="VJJ2">
        <f>'[1]Priemoniu vykdytoju kodai'!VJK3</f>
        <v>0</v>
      </c>
      <c r="VJK2">
        <f>'[1]Priemoniu vykdytoju kodai'!VJL3</f>
        <v>0</v>
      </c>
      <c r="VJL2">
        <f>'[1]Priemoniu vykdytoju kodai'!VJM3</f>
        <v>0</v>
      </c>
      <c r="VJM2">
        <f>'[1]Priemoniu vykdytoju kodai'!VJN3</f>
        <v>0</v>
      </c>
      <c r="VJN2">
        <f>'[1]Priemoniu vykdytoju kodai'!VJO3</f>
        <v>0</v>
      </c>
      <c r="VJO2">
        <f>'[1]Priemoniu vykdytoju kodai'!VJP3</f>
        <v>0</v>
      </c>
      <c r="VJP2">
        <f>'[1]Priemoniu vykdytoju kodai'!VJQ3</f>
        <v>0</v>
      </c>
      <c r="VJQ2">
        <f>'[1]Priemoniu vykdytoju kodai'!VJR3</f>
        <v>0</v>
      </c>
      <c r="VJR2">
        <f>'[1]Priemoniu vykdytoju kodai'!VJS3</f>
        <v>0</v>
      </c>
      <c r="VJS2">
        <f>'[1]Priemoniu vykdytoju kodai'!VJT3</f>
        <v>0</v>
      </c>
      <c r="VJT2">
        <f>'[1]Priemoniu vykdytoju kodai'!VJU3</f>
        <v>0</v>
      </c>
      <c r="VJU2">
        <f>'[1]Priemoniu vykdytoju kodai'!VJV3</f>
        <v>0</v>
      </c>
      <c r="VJV2">
        <f>'[1]Priemoniu vykdytoju kodai'!VJW3</f>
        <v>0</v>
      </c>
      <c r="VJW2">
        <f>'[1]Priemoniu vykdytoju kodai'!VJX3</f>
        <v>0</v>
      </c>
      <c r="VJX2">
        <f>'[1]Priemoniu vykdytoju kodai'!VJY3</f>
        <v>0</v>
      </c>
      <c r="VJY2">
        <f>'[1]Priemoniu vykdytoju kodai'!VJZ3</f>
        <v>0</v>
      </c>
      <c r="VJZ2">
        <f>'[1]Priemoniu vykdytoju kodai'!VKA3</f>
        <v>0</v>
      </c>
      <c r="VKA2">
        <f>'[1]Priemoniu vykdytoju kodai'!VKB3</f>
        <v>0</v>
      </c>
      <c r="VKB2">
        <f>'[1]Priemoniu vykdytoju kodai'!VKC3</f>
        <v>0</v>
      </c>
      <c r="VKC2">
        <f>'[1]Priemoniu vykdytoju kodai'!VKD3</f>
        <v>0</v>
      </c>
      <c r="VKD2">
        <f>'[1]Priemoniu vykdytoju kodai'!VKE3</f>
        <v>0</v>
      </c>
      <c r="VKE2">
        <f>'[1]Priemoniu vykdytoju kodai'!VKF3</f>
        <v>0</v>
      </c>
      <c r="VKF2">
        <f>'[1]Priemoniu vykdytoju kodai'!VKG3</f>
        <v>0</v>
      </c>
      <c r="VKG2">
        <f>'[1]Priemoniu vykdytoju kodai'!VKH3</f>
        <v>0</v>
      </c>
      <c r="VKH2">
        <f>'[1]Priemoniu vykdytoju kodai'!VKI3</f>
        <v>0</v>
      </c>
      <c r="VKI2">
        <f>'[1]Priemoniu vykdytoju kodai'!VKJ3</f>
        <v>0</v>
      </c>
      <c r="VKJ2">
        <f>'[1]Priemoniu vykdytoju kodai'!VKK3</f>
        <v>0</v>
      </c>
      <c r="VKK2">
        <f>'[1]Priemoniu vykdytoju kodai'!VKL3</f>
        <v>0</v>
      </c>
      <c r="VKL2">
        <f>'[1]Priemoniu vykdytoju kodai'!VKM3</f>
        <v>0</v>
      </c>
      <c r="VKM2">
        <f>'[1]Priemoniu vykdytoju kodai'!VKN3</f>
        <v>0</v>
      </c>
      <c r="VKN2">
        <f>'[1]Priemoniu vykdytoju kodai'!VKO3</f>
        <v>0</v>
      </c>
      <c r="VKO2">
        <f>'[1]Priemoniu vykdytoju kodai'!VKP3</f>
        <v>0</v>
      </c>
      <c r="VKP2">
        <f>'[1]Priemoniu vykdytoju kodai'!VKQ3</f>
        <v>0</v>
      </c>
      <c r="VKQ2">
        <f>'[1]Priemoniu vykdytoju kodai'!VKR3</f>
        <v>0</v>
      </c>
      <c r="VKR2">
        <f>'[1]Priemoniu vykdytoju kodai'!VKS3</f>
        <v>0</v>
      </c>
      <c r="VKS2">
        <f>'[1]Priemoniu vykdytoju kodai'!VKT3</f>
        <v>0</v>
      </c>
      <c r="VKT2">
        <f>'[1]Priemoniu vykdytoju kodai'!VKU3</f>
        <v>0</v>
      </c>
      <c r="VKU2">
        <f>'[1]Priemoniu vykdytoju kodai'!VKV3</f>
        <v>0</v>
      </c>
      <c r="VKV2">
        <f>'[1]Priemoniu vykdytoju kodai'!VKW3</f>
        <v>0</v>
      </c>
      <c r="VKW2">
        <f>'[1]Priemoniu vykdytoju kodai'!VKX3</f>
        <v>0</v>
      </c>
      <c r="VKX2">
        <f>'[1]Priemoniu vykdytoju kodai'!VKY3</f>
        <v>0</v>
      </c>
      <c r="VKY2">
        <f>'[1]Priemoniu vykdytoju kodai'!VKZ3</f>
        <v>0</v>
      </c>
      <c r="VKZ2">
        <f>'[1]Priemoniu vykdytoju kodai'!VLA3</f>
        <v>0</v>
      </c>
      <c r="VLA2">
        <f>'[1]Priemoniu vykdytoju kodai'!VLB3</f>
        <v>0</v>
      </c>
      <c r="VLB2">
        <f>'[1]Priemoniu vykdytoju kodai'!VLC3</f>
        <v>0</v>
      </c>
      <c r="VLC2">
        <f>'[1]Priemoniu vykdytoju kodai'!VLD3</f>
        <v>0</v>
      </c>
      <c r="VLD2">
        <f>'[1]Priemoniu vykdytoju kodai'!VLE3</f>
        <v>0</v>
      </c>
      <c r="VLE2">
        <f>'[1]Priemoniu vykdytoju kodai'!VLF3</f>
        <v>0</v>
      </c>
      <c r="VLF2">
        <f>'[1]Priemoniu vykdytoju kodai'!VLG3</f>
        <v>0</v>
      </c>
      <c r="VLG2">
        <f>'[1]Priemoniu vykdytoju kodai'!VLH3</f>
        <v>0</v>
      </c>
      <c r="VLH2">
        <f>'[1]Priemoniu vykdytoju kodai'!VLI3</f>
        <v>0</v>
      </c>
      <c r="VLI2">
        <f>'[1]Priemoniu vykdytoju kodai'!VLJ3</f>
        <v>0</v>
      </c>
      <c r="VLJ2">
        <f>'[1]Priemoniu vykdytoju kodai'!VLK3</f>
        <v>0</v>
      </c>
      <c r="VLK2">
        <f>'[1]Priemoniu vykdytoju kodai'!VLL3</f>
        <v>0</v>
      </c>
      <c r="VLL2">
        <f>'[1]Priemoniu vykdytoju kodai'!VLM3</f>
        <v>0</v>
      </c>
      <c r="VLM2">
        <f>'[1]Priemoniu vykdytoju kodai'!VLN3</f>
        <v>0</v>
      </c>
      <c r="VLN2">
        <f>'[1]Priemoniu vykdytoju kodai'!VLO3</f>
        <v>0</v>
      </c>
      <c r="VLO2">
        <f>'[1]Priemoniu vykdytoju kodai'!VLP3</f>
        <v>0</v>
      </c>
      <c r="VLP2">
        <f>'[1]Priemoniu vykdytoju kodai'!VLQ3</f>
        <v>0</v>
      </c>
      <c r="VLQ2">
        <f>'[1]Priemoniu vykdytoju kodai'!VLR3</f>
        <v>0</v>
      </c>
      <c r="VLR2">
        <f>'[1]Priemoniu vykdytoju kodai'!VLS3</f>
        <v>0</v>
      </c>
      <c r="VLS2">
        <f>'[1]Priemoniu vykdytoju kodai'!VLT3</f>
        <v>0</v>
      </c>
      <c r="VLT2">
        <f>'[1]Priemoniu vykdytoju kodai'!VLU3</f>
        <v>0</v>
      </c>
      <c r="VLU2">
        <f>'[1]Priemoniu vykdytoju kodai'!VLV3</f>
        <v>0</v>
      </c>
      <c r="VLV2">
        <f>'[1]Priemoniu vykdytoju kodai'!VLW3</f>
        <v>0</v>
      </c>
      <c r="VLW2">
        <f>'[1]Priemoniu vykdytoju kodai'!VLX3</f>
        <v>0</v>
      </c>
      <c r="VLX2">
        <f>'[1]Priemoniu vykdytoju kodai'!VLY3</f>
        <v>0</v>
      </c>
      <c r="VLY2">
        <f>'[1]Priemoniu vykdytoju kodai'!VLZ3</f>
        <v>0</v>
      </c>
      <c r="VLZ2">
        <f>'[1]Priemoniu vykdytoju kodai'!VMA3</f>
        <v>0</v>
      </c>
      <c r="VMA2">
        <f>'[1]Priemoniu vykdytoju kodai'!VMB3</f>
        <v>0</v>
      </c>
      <c r="VMB2">
        <f>'[1]Priemoniu vykdytoju kodai'!VMC3</f>
        <v>0</v>
      </c>
      <c r="VMC2">
        <f>'[1]Priemoniu vykdytoju kodai'!VMD3</f>
        <v>0</v>
      </c>
      <c r="VMD2">
        <f>'[1]Priemoniu vykdytoju kodai'!VME3</f>
        <v>0</v>
      </c>
      <c r="VME2">
        <f>'[1]Priemoniu vykdytoju kodai'!VMF3</f>
        <v>0</v>
      </c>
      <c r="VMF2">
        <f>'[1]Priemoniu vykdytoju kodai'!VMG3</f>
        <v>0</v>
      </c>
      <c r="VMG2">
        <f>'[1]Priemoniu vykdytoju kodai'!VMH3</f>
        <v>0</v>
      </c>
      <c r="VMH2">
        <f>'[1]Priemoniu vykdytoju kodai'!VMI3</f>
        <v>0</v>
      </c>
      <c r="VMI2">
        <f>'[1]Priemoniu vykdytoju kodai'!VMJ3</f>
        <v>0</v>
      </c>
      <c r="VMJ2">
        <f>'[1]Priemoniu vykdytoju kodai'!VMK3</f>
        <v>0</v>
      </c>
      <c r="VMK2">
        <f>'[1]Priemoniu vykdytoju kodai'!VML3</f>
        <v>0</v>
      </c>
      <c r="VML2">
        <f>'[1]Priemoniu vykdytoju kodai'!VMM3</f>
        <v>0</v>
      </c>
      <c r="VMM2">
        <f>'[1]Priemoniu vykdytoju kodai'!VMN3</f>
        <v>0</v>
      </c>
      <c r="VMN2">
        <f>'[1]Priemoniu vykdytoju kodai'!VMO3</f>
        <v>0</v>
      </c>
      <c r="VMO2">
        <f>'[1]Priemoniu vykdytoju kodai'!VMP3</f>
        <v>0</v>
      </c>
      <c r="VMP2">
        <f>'[1]Priemoniu vykdytoju kodai'!VMQ3</f>
        <v>0</v>
      </c>
      <c r="VMQ2">
        <f>'[1]Priemoniu vykdytoju kodai'!VMR3</f>
        <v>0</v>
      </c>
      <c r="VMR2">
        <f>'[1]Priemoniu vykdytoju kodai'!VMS3</f>
        <v>0</v>
      </c>
      <c r="VMS2">
        <f>'[1]Priemoniu vykdytoju kodai'!VMT3</f>
        <v>0</v>
      </c>
      <c r="VMT2">
        <f>'[1]Priemoniu vykdytoju kodai'!VMU3</f>
        <v>0</v>
      </c>
      <c r="VMU2">
        <f>'[1]Priemoniu vykdytoju kodai'!VMV3</f>
        <v>0</v>
      </c>
      <c r="VMV2">
        <f>'[1]Priemoniu vykdytoju kodai'!VMW3</f>
        <v>0</v>
      </c>
      <c r="VMW2">
        <f>'[1]Priemoniu vykdytoju kodai'!VMX3</f>
        <v>0</v>
      </c>
      <c r="VMX2">
        <f>'[1]Priemoniu vykdytoju kodai'!VMY3</f>
        <v>0</v>
      </c>
      <c r="VMY2">
        <f>'[1]Priemoniu vykdytoju kodai'!VMZ3</f>
        <v>0</v>
      </c>
      <c r="VMZ2">
        <f>'[1]Priemoniu vykdytoju kodai'!VNA3</f>
        <v>0</v>
      </c>
      <c r="VNA2">
        <f>'[1]Priemoniu vykdytoju kodai'!VNB3</f>
        <v>0</v>
      </c>
      <c r="VNB2">
        <f>'[1]Priemoniu vykdytoju kodai'!VNC3</f>
        <v>0</v>
      </c>
      <c r="VNC2">
        <f>'[1]Priemoniu vykdytoju kodai'!VND3</f>
        <v>0</v>
      </c>
      <c r="VND2">
        <f>'[1]Priemoniu vykdytoju kodai'!VNE3</f>
        <v>0</v>
      </c>
      <c r="VNE2">
        <f>'[1]Priemoniu vykdytoju kodai'!VNF3</f>
        <v>0</v>
      </c>
      <c r="VNF2">
        <f>'[1]Priemoniu vykdytoju kodai'!VNG3</f>
        <v>0</v>
      </c>
      <c r="VNG2">
        <f>'[1]Priemoniu vykdytoju kodai'!VNH3</f>
        <v>0</v>
      </c>
      <c r="VNH2">
        <f>'[1]Priemoniu vykdytoju kodai'!VNI3</f>
        <v>0</v>
      </c>
      <c r="VNI2">
        <f>'[1]Priemoniu vykdytoju kodai'!VNJ3</f>
        <v>0</v>
      </c>
      <c r="VNJ2">
        <f>'[1]Priemoniu vykdytoju kodai'!VNK3</f>
        <v>0</v>
      </c>
      <c r="VNK2">
        <f>'[1]Priemoniu vykdytoju kodai'!VNL3</f>
        <v>0</v>
      </c>
      <c r="VNL2">
        <f>'[1]Priemoniu vykdytoju kodai'!VNM3</f>
        <v>0</v>
      </c>
      <c r="VNM2">
        <f>'[1]Priemoniu vykdytoju kodai'!VNN3</f>
        <v>0</v>
      </c>
      <c r="VNN2">
        <f>'[1]Priemoniu vykdytoju kodai'!VNO3</f>
        <v>0</v>
      </c>
      <c r="VNO2">
        <f>'[1]Priemoniu vykdytoju kodai'!VNP3</f>
        <v>0</v>
      </c>
      <c r="VNP2">
        <f>'[1]Priemoniu vykdytoju kodai'!VNQ3</f>
        <v>0</v>
      </c>
      <c r="VNQ2">
        <f>'[1]Priemoniu vykdytoju kodai'!VNR3</f>
        <v>0</v>
      </c>
      <c r="VNR2">
        <f>'[1]Priemoniu vykdytoju kodai'!VNS3</f>
        <v>0</v>
      </c>
      <c r="VNS2">
        <f>'[1]Priemoniu vykdytoju kodai'!VNT3</f>
        <v>0</v>
      </c>
      <c r="VNT2">
        <f>'[1]Priemoniu vykdytoju kodai'!VNU3</f>
        <v>0</v>
      </c>
      <c r="VNU2">
        <f>'[1]Priemoniu vykdytoju kodai'!VNV3</f>
        <v>0</v>
      </c>
      <c r="VNV2">
        <f>'[1]Priemoniu vykdytoju kodai'!VNW3</f>
        <v>0</v>
      </c>
      <c r="VNW2">
        <f>'[1]Priemoniu vykdytoju kodai'!VNX3</f>
        <v>0</v>
      </c>
      <c r="VNX2">
        <f>'[1]Priemoniu vykdytoju kodai'!VNY3</f>
        <v>0</v>
      </c>
      <c r="VNY2">
        <f>'[1]Priemoniu vykdytoju kodai'!VNZ3</f>
        <v>0</v>
      </c>
      <c r="VNZ2">
        <f>'[1]Priemoniu vykdytoju kodai'!VOA3</f>
        <v>0</v>
      </c>
      <c r="VOA2">
        <f>'[1]Priemoniu vykdytoju kodai'!VOB3</f>
        <v>0</v>
      </c>
      <c r="VOB2">
        <f>'[1]Priemoniu vykdytoju kodai'!VOC3</f>
        <v>0</v>
      </c>
      <c r="VOC2">
        <f>'[1]Priemoniu vykdytoju kodai'!VOD3</f>
        <v>0</v>
      </c>
      <c r="VOD2">
        <f>'[1]Priemoniu vykdytoju kodai'!VOE3</f>
        <v>0</v>
      </c>
      <c r="VOE2">
        <f>'[1]Priemoniu vykdytoju kodai'!VOF3</f>
        <v>0</v>
      </c>
      <c r="VOF2">
        <f>'[1]Priemoniu vykdytoju kodai'!VOG3</f>
        <v>0</v>
      </c>
      <c r="VOG2">
        <f>'[1]Priemoniu vykdytoju kodai'!VOH3</f>
        <v>0</v>
      </c>
      <c r="VOH2">
        <f>'[1]Priemoniu vykdytoju kodai'!VOI3</f>
        <v>0</v>
      </c>
      <c r="VOI2">
        <f>'[1]Priemoniu vykdytoju kodai'!VOJ3</f>
        <v>0</v>
      </c>
      <c r="VOJ2">
        <f>'[1]Priemoniu vykdytoju kodai'!VOK3</f>
        <v>0</v>
      </c>
      <c r="VOK2">
        <f>'[1]Priemoniu vykdytoju kodai'!VOL3</f>
        <v>0</v>
      </c>
      <c r="VOL2">
        <f>'[1]Priemoniu vykdytoju kodai'!VOM3</f>
        <v>0</v>
      </c>
      <c r="VOM2">
        <f>'[1]Priemoniu vykdytoju kodai'!VON3</f>
        <v>0</v>
      </c>
      <c r="VON2">
        <f>'[1]Priemoniu vykdytoju kodai'!VOO3</f>
        <v>0</v>
      </c>
      <c r="VOO2">
        <f>'[1]Priemoniu vykdytoju kodai'!VOP3</f>
        <v>0</v>
      </c>
      <c r="VOP2">
        <f>'[1]Priemoniu vykdytoju kodai'!VOQ3</f>
        <v>0</v>
      </c>
      <c r="VOQ2">
        <f>'[1]Priemoniu vykdytoju kodai'!VOR3</f>
        <v>0</v>
      </c>
      <c r="VOR2">
        <f>'[1]Priemoniu vykdytoju kodai'!VOS3</f>
        <v>0</v>
      </c>
      <c r="VOS2">
        <f>'[1]Priemoniu vykdytoju kodai'!VOT3</f>
        <v>0</v>
      </c>
      <c r="VOT2">
        <f>'[1]Priemoniu vykdytoju kodai'!VOU3</f>
        <v>0</v>
      </c>
      <c r="VOU2">
        <f>'[1]Priemoniu vykdytoju kodai'!VOV3</f>
        <v>0</v>
      </c>
      <c r="VOV2">
        <f>'[1]Priemoniu vykdytoju kodai'!VOW3</f>
        <v>0</v>
      </c>
      <c r="VOW2">
        <f>'[1]Priemoniu vykdytoju kodai'!VOX3</f>
        <v>0</v>
      </c>
      <c r="VOX2">
        <f>'[1]Priemoniu vykdytoju kodai'!VOY3</f>
        <v>0</v>
      </c>
      <c r="VOY2">
        <f>'[1]Priemoniu vykdytoju kodai'!VOZ3</f>
        <v>0</v>
      </c>
      <c r="VOZ2">
        <f>'[1]Priemoniu vykdytoju kodai'!VPA3</f>
        <v>0</v>
      </c>
      <c r="VPA2">
        <f>'[1]Priemoniu vykdytoju kodai'!VPB3</f>
        <v>0</v>
      </c>
      <c r="VPB2">
        <f>'[1]Priemoniu vykdytoju kodai'!VPC3</f>
        <v>0</v>
      </c>
      <c r="VPC2">
        <f>'[1]Priemoniu vykdytoju kodai'!VPD3</f>
        <v>0</v>
      </c>
      <c r="VPD2">
        <f>'[1]Priemoniu vykdytoju kodai'!VPE3</f>
        <v>0</v>
      </c>
      <c r="VPE2">
        <f>'[1]Priemoniu vykdytoju kodai'!VPF3</f>
        <v>0</v>
      </c>
      <c r="VPF2">
        <f>'[1]Priemoniu vykdytoju kodai'!VPG3</f>
        <v>0</v>
      </c>
      <c r="VPG2">
        <f>'[1]Priemoniu vykdytoju kodai'!VPH3</f>
        <v>0</v>
      </c>
      <c r="VPH2">
        <f>'[1]Priemoniu vykdytoju kodai'!VPI3</f>
        <v>0</v>
      </c>
      <c r="VPI2">
        <f>'[1]Priemoniu vykdytoju kodai'!VPJ3</f>
        <v>0</v>
      </c>
      <c r="VPJ2">
        <f>'[1]Priemoniu vykdytoju kodai'!VPK3</f>
        <v>0</v>
      </c>
      <c r="VPK2">
        <f>'[1]Priemoniu vykdytoju kodai'!VPL3</f>
        <v>0</v>
      </c>
      <c r="VPL2">
        <f>'[1]Priemoniu vykdytoju kodai'!VPM3</f>
        <v>0</v>
      </c>
      <c r="VPM2">
        <f>'[1]Priemoniu vykdytoju kodai'!VPN3</f>
        <v>0</v>
      </c>
      <c r="VPN2">
        <f>'[1]Priemoniu vykdytoju kodai'!VPO3</f>
        <v>0</v>
      </c>
      <c r="VPO2">
        <f>'[1]Priemoniu vykdytoju kodai'!VPP3</f>
        <v>0</v>
      </c>
      <c r="VPP2">
        <f>'[1]Priemoniu vykdytoju kodai'!VPQ3</f>
        <v>0</v>
      </c>
      <c r="VPQ2">
        <f>'[1]Priemoniu vykdytoju kodai'!VPR3</f>
        <v>0</v>
      </c>
      <c r="VPR2">
        <f>'[1]Priemoniu vykdytoju kodai'!VPS3</f>
        <v>0</v>
      </c>
      <c r="VPS2">
        <f>'[1]Priemoniu vykdytoju kodai'!VPT3</f>
        <v>0</v>
      </c>
      <c r="VPT2">
        <f>'[1]Priemoniu vykdytoju kodai'!VPU3</f>
        <v>0</v>
      </c>
      <c r="VPU2">
        <f>'[1]Priemoniu vykdytoju kodai'!VPV3</f>
        <v>0</v>
      </c>
      <c r="VPV2">
        <f>'[1]Priemoniu vykdytoju kodai'!VPW3</f>
        <v>0</v>
      </c>
      <c r="VPW2">
        <f>'[1]Priemoniu vykdytoju kodai'!VPX3</f>
        <v>0</v>
      </c>
      <c r="VPX2">
        <f>'[1]Priemoniu vykdytoju kodai'!VPY3</f>
        <v>0</v>
      </c>
      <c r="VPY2">
        <f>'[1]Priemoniu vykdytoju kodai'!VPZ3</f>
        <v>0</v>
      </c>
      <c r="VPZ2">
        <f>'[1]Priemoniu vykdytoju kodai'!VQA3</f>
        <v>0</v>
      </c>
      <c r="VQA2">
        <f>'[1]Priemoniu vykdytoju kodai'!VQB3</f>
        <v>0</v>
      </c>
      <c r="VQB2">
        <f>'[1]Priemoniu vykdytoju kodai'!VQC3</f>
        <v>0</v>
      </c>
      <c r="VQC2">
        <f>'[1]Priemoniu vykdytoju kodai'!VQD3</f>
        <v>0</v>
      </c>
      <c r="VQD2">
        <f>'[1]Priemoniu vykdytoju kodai'!VQE3</f>
        <v>0</v>
      </c>
      <c r="VQE2">
        <f>'[1]Priemoniu vykdytoju kodai'!VQF3</f>
        <v>0</v>
      </c>
      <c r="VQF2">
        <f>'[1]Priemoniu vykdytoju kodai'!VQG3</f>
        <v>0</v>
      </c>
      <c r="VQG2">
        <f>'[1]Priemoniu vykdytoju kodai'!VQH3</f>
        <v>0</v>
      </c>
      <c r="VQH2">
        <f>'[1]Priemoniu vykdytoju kodai'!VQI3</f>
        <v>0</v>
      </c>
      <c r="VQI2">
        <f>'[1]Priemoniu vykdytoju kodai'!VQJ3</f>
        <v>0</v>
      </c>
      <c r="VQJ2">
        <f>'[1]Priemoniu vykdytoju kodai'!VQK3</f>
        <v>0</v>
      </c>
      <c r="VQK2">
        <f>'[1]Priemoniu vykdytoju kodai'!VQL3</f>
        <v>0</v>
      </c>
      <c r="VQL2">
        <f>'[1]Priemoniu vykdytoju kodai'!VQM3</f>
        <v>0</v>
      </c>
      <c r="VQM2">
        <f>'[1]Priemoniu vykdytoju kodai'!VQN3</f>
        <v>0</v>
      </c>
      <c r="VQN2">
        <f>'[1]Priemoniu vykdytoju kodai'!VQO3</f>
        <v>0</v>
      </c>
      <c r="VQO2">
        <f>'[1]Priemoniu vykdytoju kodai'!VQP3</f>
        <v>0</v>
      </c>
      <c r="VQP2">
        <f>'[1]Priemoniu vykdytoju kodai'!VQQ3</f>
        <v>0</v>
      </c>
      <c r="VQQ2">
        <f>'[1]Priemoniu vykdytoju kodai'!VQR3</f>
        <v>0</v>
      </c>
      <c r="VQR2">
        <f>'[1]Priemoniu vykdytoju kodai'!VQS3</f>
        <v>0</v>
      </c>
      <c r="VQS2">
        <f>'[1]Priemoniu vykdytoju kodai'!VQT3</f>
        <v>0</v>
      </c>
      <c r="VQT2">
        <f>'[1]Priemoniu vykdytoju kodai'!VQU3</f>
        <v>0</v>
      </c>
      <c r="VQU2">
        <f>'[1]Priemoniu vykdytoju kodai'!VQV3</f>
        <v>0</v>
      </c>
      <c r="VQV2">
        <f>'[1]Priemoniu vykdytoju kodai'!VQW3</f>
        <v>0</v>
      </c>
      <c r="VQW2">
        <f>'[1]Priemoniu vykdytoju kodai'!VQX3</f>
        <v>0</v>
      </c>
      <c r="VQX2">
        <f>'[1]Priemoniu vykdytoju kodai'!VQY3</f>
        <v>0</v>
      </c>
      <c r="VQY2">
        <f>'[1]Priemoniu vykdytoju kodai'!VQZ3</f>
        <v>0</v>
      </c>
      <c r="VQZ2">
        <f>'[1]Priemoniu vykdytoju kodai'!VRA3</f>
        <v>0</v>
      </c>
      <c r="VRA2">
        <f>'[1]Priemoniu vykdytoju kodai'!VRB3</f>
        <v>0</v>
      </c>
      <c r="VRB2">
        <f>'[1]Priemoniu vykdytoju kodai'!VRC3</f>
        <v>0</v>
      </c>
      <c r="VRC2">
        <f>'[1]Priemoniu vykdytoju kodai'!VRD3</f>
        <v>0</v>
      </c>
      <c r="VRD2">
        <f>'[1]Priemoniu vykdytoju kodai'!VRE3</f>
        <v>0</v>
      </c>
      <c r="VRE2">
        <f>'[1]Priemoniu vykdytoju kodai'!VRF3</f>
        <v>0</v>
      </c>
      <c r="VRF2">
        <f>'[1]Priemoniu vykdytoju kodai'!VRG3</f>
        <v>0</v>
      </c>
      <c r="VRG2">
        <f>'[1]Priemoniu vykdytoju kodai'!VRH3</f>
        <v>0</v>
      </c>
      <c r="VRH2">
        <f>'[1]Priemoniu vykdytoju kodai'!VRI3</f>
        <v>0</v>
      </c>
      <c r="VRI2">
        <f>'[1]Priemoniu vykdytoju kodai'!VRJ3</f>
        <v>0</v>
      </c>
      <c r="VRJ2">
        <f>'[1]Priemoniu vykdytoju kodai'!VRK3</f>
        <v>0</v>
      </c>
      <c r="VRK2">
        <f>'[1]Priemoniu vykdytoju kodai'!VRL3</f>
        <v>0</v>
      </c>
      <c r="VRL2">
        <f>'[1]Priemoniu vykdytoju kodai'!VRM3</f>
        <v>0</v>
      </c>
      <c r="VRM2">
        <f>'[1]Priemoniu vykdytoju kodai'!VRN3</f>
        <v>0</v>
      </c>
      <c r="VRN2">
        <f>'[1]Priemoniu vykdytoju kodai'!VRO3</f>
        <v>0</v>
      </c>
      <c r="VRO2">
        <f>'[1]Priemoniu vykdytoju kodai'!VRP3</f>
        <v>0</v>
      </c>
      <c r="VRP2">
        <f>'[1]Priemoniu vykdytoju kodai'!VRQ3</f>
        <v>0</v>
      </c>
      <c r="VRQ2">
        <f>'[1]Priemoniu vykdytoju kodai'!VRR3</f>
        <v>0</v>
      </c>
      <c r="VRR2">
        <f>'[1]Priemoniu vykdytoju kodai'!VRS3</f>
        <v>0</v>
      </c>
      <c r="VRS2">
        <f>'[1]Priemoniu vykdytoju kodai'!VRT3</f>
        <v>0</v>
      </c>
      <c r="VRT2">
        <f>'[1]Priemoniu vykdytoju kodai'!VRU3</f>
        <v>0</v>
      </c>
      <c r="VRU2">
        <f>'[1]Priemoniu vykdytoju kodai'!VRV3</f>
        <v>0</v>
      </c>
      <c r="VRV2">
        <f>'[1]Priemoniu vykdytoju kodai'!VRW3</f>
        <v>0</v>
      </c>
      <c r="VRW2">
        <f>'[1]Priemoniu vykdytoju kodai'!VRX3</f>
        <v>0</v>
      </c>
      <c r="VRX2">
        <f>'[1]Priemoniu vykdytoju kodai'!VRY3</f>
        <v>0</v>
      </c>
      <c r="VRY2">
        <f>'[1]Priemoniu vykdytoju kodai'!VRZ3</f>
        <v>0</v>
      </c>
      <c r="VRZ2">
        <f>'[1]Priemoniu vykdytoju kodai'!VSA3</f>
        <v>0</v>
      </c>
      <c r="VSA2">
        <f>'[1]Priemoniu vykdytoju kodai'!VSB3</f>
        <v>0</v>
      </c>
      <c r="VSB2">
        <f>'[1]Priemoniu vykdytoju kodai'!VSC3</f>
        <v>0</v>
      </c>
      <c r="VSC2">
        <f>'[1]Priemoniu vykdytoju kodai'!VSD3</f>
        <v>0</v>
      </c>
      <c r="VSD2">
        <f>'[1]Priemoniu vykdytoju kodai'!VSE3</f>
        <v>0</v>
      </c>
      <c r="VSE2">
        <f>'[1]Priemoniu vykdytoju kodai'!VSF3</f>
        <v>0</v>
      </c>
      <c r="VSF2">
        <f>'[1]Priemoniu vykdytoju kodai'!VSG3</f>
        <v>0</v>
      </c>
      <c r="VSG2">
        <f>'[1]Priemoniu vykdytoju kodai'!VSH3</f>
        <v>0</v>
      </c>
      <c r="VSH2">
        <f>'[1]Priemoniu vykdytoju kodai'!VSI3</f>
        <v>0</v>
      </c>
      <c r="VSI2">
        <f>'[1]Priemoniu vykdytoju kodai'!VSJ3</f>
        <v>0</v>
      </c>
      <c r="VSJ2">
        <f>'[1]Priemoniu vykdytoju kodai'!VSK3</f>
        <v>0</v>
      </c>
      <c r="VSK2">
        <f>'[1]Priemoniu vykdytoju kodai'!VSL3</f>
        <v>0</v>
      </c>
      <c r="VSL2">
        <f>'[1]Priemoniu vykdytoju kodai'!VSM3</f>
        <v>0</v>
      </c>
      <c r="VSM2">
        <f>'[1]Priemoniu vykdytoju kodai'!VSN3</f>
        <v>0</v>
      </c>
      <c r="VSN2">
        <f>'[1]Priemoniu vykdytoju kodai'!VSO3</f>
        <v>0</v>
      </c>
      <c r="VSO2">
        <f>'[1]Priemoniu vykdytoju kodai'!VSP3</f>
        <v>0</v>
      </c>
      <c r="VSP2">
        <f>'[1]Priemoniu vykdytoju kodai'!VSQ3</f>
        <v>0</v>
      </c>
      <c r="VSQ2">
        <f>'[1]Priemoniu vykdytoju kodai'!VSR3</f>
        <v>0</v>
      </c>
      <c r="VSR2">
        <f>'[1]Priemoniu vykdytoju kodai'!VSS3</f>
        <v>0</v>
      </c>
      <c r="VSS2">
        <f>'[1]Priemoniu vykdytoju kodai'!VST3</f>
        <v>0</v>
      </c>
      <c r="VST2">
        <f>'[1]Priemoniu vykdytoju kodai'!VSU3</f>
        <v>0</v>
      </c>
      <c r="VSU2">
        <f>'[1]Priemoniu vykdytoju kodai'!VSV3</f>
        <v>0</v>
      </c>
      <c r="VSV2">
        <f>'[1]Priemoniu vykdytoju kodai'!VSW3</f>
        <v>0</v>
      </c>
      <c r="VSW2">
        <f>'[1]Priemoniu vykdytoju kodai'!VSX3</f>
        <v>0</v>
      </c>
      <c r="VSX2">
        <f>'[1]Priemoniu vykdytoju kodai'!VSY3</f>
        <v>0</v>
      </c>
      <c r="VSY2">
        <f>'[1]Priemoniu vykdytoju kodai'!VSZ3</f>
        <v>0</v>
      </c>
      <c r="VSZ2">
        <f>'[1]Priemoniu vykdytoju kodai'!VTA3</f>
        <v>0</v>
      </c>
      <c r="VTA2">
        <f>'[1]Priemoniu vykdytoju kodai'!VTB3</f>
        <v>0</v>
      </c>
      <c r="VTB2">
        <f>'[1]Priemoniu vykdytoju kodai'!VTC3</f>
        <v>0</v>
      </c>
      <c r="VTC2">
        <f>'[1]Priemoniu vykdytoju kodai'!VTD3</f>
        <v>0</v>
      </c>
      <c r="VTD2">
        <f>'[1]Priemoniu vykdytoju kodai'!VTE3</f>
        <v>0</v>
      </c>
      <c r="VTE2">
        <f>'[1]Priemoniu vykdytoju kodai'!VTF3</f>
        <v>0</v>
      </c>
      <c r="VTF2">
        <f>'[1]Priemoniu vykdytoju kodai'!VTG3</f>
        <v>0</v>
      </c>
      <c r="VTG2">
        <f>'[1]Priemoniu vykdytoju kodai'!VTH3</f>
        <v>0</v>
      </c>
      <c r="VTH2">
        <f>'[1]Priemoniu vykdytoju kodai'!VTI3</f>
        <v>0</v>
      </c>
      <c r="VTI2">
        <f>'[1]Priemoniu vykdytoju kodai'!VTJ3</f>
        <v>0</v>
      </c>
      <c r="VTJ2">
        <f>'[1]Priemoniu vykdytoju kodai'!VTK3</f>
        <v>0</v>
      </c>
      <c r="VTK2">
        <f>'[1]Priemoniu vykdytoju kodai'!VTL3</f>
        <v>0</v>
      </c>
      <c r="VTL2">
        <f>'[1]Priemoniu vykdytoju kodai'!VTM3</f>
        <v>0</v>
      </c>
      <c r="VTM2">
        <f>'[1]Priemoniu vykdytoju kodai'!VTN3</f>
        <v>0</v>
      </c>
      <c r="VTN2">
        <f>'[1]Priemoniu vykdytoju kodai'!VTO3</f>
        <v>0</v>
      </c>
      <c r="VTO2">
        <f>'[1]Priemoniu vykdytoju kodai'!VTP3</f>
        <v>0</v>
      </c>
      <c r="VTP2">
        <f>'[1]Priemoniu vykdytoju kodai'!VTQ3</f>
        <v>0</v>
      </c>
      <c r="VTQ2">
        <f>'[1]Priemoniu vykdytoju kodai'!VTR3</f>
        <v>0</v>
      </c>
      <c r="VTR2">
        <f>'[1]Priemoniu vykdytoju kodai'!VTS3</f>
        <v>0</v>
      </c>
      <c r="VTS2">
        <f>'[1]Priemoniu vykdytoju kodai'!VTT3</f>
        <v>0</v>
      </c>
      <c r="VTT2">
        <f>'[1]Priemoniu vykdytoju kodai'!VTU3</f>
        <v>0</v>
      </c>
      <c r="VTU2">
        <f>'[1]Priemoniu vykdytoju kodai'!VTV3</f>
        <v>0</v>
      </c>
      <c r="VTV2">
        <f>'[1]Priemoniu vykdytoju kodai'!VTW3</f>
        <v>0</v>
      </c>
      <c r="VTW2">
        <f>'[1]Priemoniu vykdytoju kodai'!VTX3</f>
        <v>0</v>
      </c>
      <c r="VTX2">
        <f>'[1]Priemoniu vykdytoju kodai'!VTY3</f>
        <v>0</v>
      </c>
      <c r="VTY2">
        <f>'[1]Priemoniu vykdytoju kodai'!VTZ3</f>
        <v>0</v>
      </c>
      <c r="VTZ2">
        <f>'[1]Priemoniu vykdytoju kodai'!VUA3</f>
        <v>0</v>
      </c>
      <c r="VUA2">
        <f>'[1]Priemoniu vykdytoju kodai'!VUB3</f>
        <v>0</v>
      </c>
      <c r="VUB2">
        <f>'[1]Priemoniu vykdytoju kodai'!VUC3</f>
        <v>0</v>
      </c>
      <c r="VUC2">
        <f>'[1]Priemoniu vykdytoju kodai'!VUD3</f>
        <v>0</v>
      </c>
      <c r="VUD2">
        <f>'[1]Priemoniu vykdytoju kodai'!VUE3</f>
        <v>0</v>
      </c>
      <c r="VUE2">
        <f>'[1]Priemoniu vykdytoju kodai'!VUF3</f>
        <v>0</v>
      </c>
      <c r="VUF2">
        <f>'[1]Priemoniu vykdytoju kodai'!VUG3</f>
        <v>0</v>
      </c>
      <c r="VUG2">
        <f>'[1]Priemoniu vykdytoju kodai'!VUH3</f>
        <v>0</v>
      </c>
      <c r="VUH2">
        <f>'[1]Priemoniu vykdytoju kodai'!VUI3</f>
        <v>0</v>
      </c>
      <c r="VUI2">
        <f>'[1]Priemoniu vykdytoju kodai'!VUJ3</f>
        <v>0</v>
      </c>
      <c r="VUJ2">
        <f>'[1]Priemoniu vykdytoju kodai'!VUK3</f>
        <v>0</v>
      </c>
      <c r="VUK2">
        <f>'[1]Priemoniu vykdytoju kodai'!VUL3</f>
        <v>0</v>
      </c>
      <c r="VUL2">
        <f>'[1]Priemoniu vykdytoju kodai'!VUM3</f>
        <v>0</v>
      </c>
      <c r="VUM2">
        <f>'[1]Priemoniu vykdytoju kodai'!VUN3</f>
        <v>0</v>
      </c>
      <c r="VUN2">
        <f>'[1]Priemoniu vykdytoju kodai'!VUO3</f>
        <v>0</v>
      </c>
      <c r="VUO2">
        <f>'[1]Priemoniu vykdytoju kodai'!VUP3</f>
        <v>0</v>
      </c>
      <c r="VUP2">
        <f>'[1]Priemoniu vykdytoju kodai'!VUQ3</f>
        <v>0</v>
      </c>
      <c r="VUQ2">
        <f>'[1]Priemoniu vykdytoju kodai'!VUR3</f>
        <v>0</v>
      </c>
      <c r="VUR2">
        <f>'[1]Priemoniu vykdytoju kodai'!VUS3</f>
        <v>0</v>
      </c>
      <c r="VUS2">
        <f>'[1]Priemoniu vykdytoju kodai'!VUT3</f>
        <v>0</v>
      </c>
      <c r="VUT2">
        <f>'[1]Priemoniu vykdytoju kodai'!VUU3</f>
        <v>0</v>
      </c>
      <c r="VUU2">
        <f>'[1]Priemoniu vykdytoju kodai'!VUV3</f>
        <v>0</v>
      </c>
      <c r="VUV2">
        <f>'[1]Priemoniu vykdytoju kodai'!VUW3</f>
        <v>0</v>
      </c>
      <c r="VUW2">
        <f>'[1]Priemoniu vykdytoju kodai'!VUX3</f>
        <v>0</v>
      </c>
      <c r="VUX2">
        <f>'[1]Priemoniu vykdytoju kodai'!VUY3</f>
        <v>0</v>
      </c>
      <c r="VUY2">
        <f>'[1]Priemoniu vykdytoju kodai'!VUZ3</f>
        <v>0</v>
      </c>
      <c r="VUZ2">
        <f>'[1]Priemoniu vykdytoju kodai'!VVA3</f>
        <v>0</v>
      </c>
      <c r="VVA2">
        <f>'[1]Priemoniu vykdytoju kodai'!VVB3</f>
        <v>0</v>
      </c>
      <c r="VVB2">
        <f>'[1]Priemoniu vykdytoju kodai'!VVC3</f>
        <v>0</v>
      </c>
      <c r="VVC2">
        <f>'[1]Priemoniu vykdytoju kodai'!VVD3</f>
        <v>0</v>
      </c>
      <c r="VVD2">
        <f>'[1]Priemoniu vykdytoju kodai'!VVE3</f>
        <v>0</v>
      </c>
      <c r="VVE2">
        <f>'[1]Priemoniu vykdytoju kodai'!VVF3</f>
        <v>0</v>
      </c>
      <c r="VVF2">
        <f>'[1]Priemoniu vykdytoju kodai'!VVG3</f>
        <v>0</v>
      </c>
      <c r="VVG2">
        <f>'[1]Priemoniu vykdytoju kodai'!VVH3</f>
        <v>0</v>
      </c>
      <c r="VVH2">
        <f>'[1]Priemoniu vykdytoju kodai'!VVI3</f>
        <v>0</v>
      </c>
      <c r="VVI2">
        <f>'[1]Priemoniu vykdytoju kodai'!VVJ3</f>
        <v>0</v>
      </c>
      <c r="VVJ2">
        <f>'[1]Priemoniu vykdytoju kodai'!VVK3</f>
        <v>0</v>
      </c>
      <c r="VVK2">
        <f>'[1]Priemoniu vykdytoju kodai'!VVL3</f>
        <v>0</v>
      </c>
      <c r="VVL2">
        <f>'[1]Priemoniu vykdytoju kodai'!VVM3</f>
        <v>0</v>
      </c>
      <c r="VVM2">
        <f>'[1]Priemoniu vykdytoju kodai'!VVN3</f>
        <v>0</v>
      </c>
      <c r="VVN2">
        <f>'[1]Priemoniu vykdytoju kodai'!VVO3</f>
        <v>0</v>
      </c>
      <c r="VVO2">
        <f>'[1]Priemoniu vykdytoju kodai'!VVP3</f>
        <v>0</v>
      </c>
      <c r="VVP2">
        <f>'[1]Priemoniu vykdytoju kodai'!VVQ3</f>
        <v>0</v>
      </c>
      <c r="VVQ2">
        <f>'[1]Priemoniu vykdytoju kodai'!VVR3</f>
        <v>0</v>
      </c>
      <c r="VVR2">
        <f>'[1]Priemoniu vykdytoju kodai'!VVS3</f>
        <v>0</v>
      </c>
      <c r="VVS2">
        <f>'[1]Priemoniu vykdytoju kodai'!VVT3</f>
        <v>0</v>
      </c>
      <c r="VVT2">
        <f>'[1]Priemoniu vykdytoju kodai'!VVU3</f>
        <v>0</v>
      </c>
      <c r="VVU2">
        <f>'[1]Priemoniu vykdytoju kodai'!VVV3</f>
        <v>0</v>
      </c>
      <c r="VVV2">
        <f>'[1]Priemoniu vykdytoju kodai'!VVW3</f>
        <v>0</v>
      </c>
      <c r="VVW2">
        <f>'[1]Priemoniu vykdytoju kodai'!VVX3</f>
        <v>0</v>
      </c>
      <c r="VVX2">
        <f>'[1]Priemoniu vykdytoju kodai'!VVY3</f>
        <v>0</v>
      </c>
      <c r="VVY2">
        <f>'[1]Priemoniu vykdytoju kodai'!VVZ3</f>
        <v>0</v>
      </c>
      <c r="VVZ2">
        <f>'[1]Priemoniu vykdytoju kodai'!VWA3</f>
        <v>0</v>
      </c>
      <c r="VWA2">
        <f>'[1]Priemoniu vykdytoju kodai'!VWB3</f>
        <v>0</v>
      </c>
      <c r="VWB2">
        <f>'[1]Priemoniu vykdytoju kodai'!VWC3</f>
        <v>0</v>
      </c>
      <c r="VWC2">
        <f>'[1]Priemoniu vykdytoju kodai'!VWD3</f>
        <v>0</v>
      </c>
      <c r="VWD2">
        <f>'[1]Priemoniu vykdytoju kodai'!VWE3</f>
        <v>0</v>
      </c>
      <c r="VWE2">
        <f>'[1]Priemoniu vykdytoju kodai'!VWF3</f>
        <v>0</v>
      </c>
      <c r="VWF2">
        <f>'[1]Priemoniu vykdytoju kodai'!VWG3</f>
        <v>0</v>
      </c>
      <c r="VWG2">
        <f>'[1]Priemoniu vykdytoju kodai'!VWH3</f>
        <v>0</v>
      </c>
      <c r="VWH2">
        <f>'[1]Priemoniu vykdytoju kodai'!VWI3</f>
        <v>0</v>
      </c>
      <c r="VWI2">
        <f>'[1]Priemoniu vykdytoju kodai'!VWJ3</f>
        <v>0</v>
      </c>
      <c r="VWJ2">
        <f>'[1]Priemoniu vykdytoju kodai'!VWK3</f>
        <v>0</v>
      </c>
      <c r="VWK2">
        <f>'[1]Priemoniu vykdytoju kodai'!VWL3</f>
        <v>0</v>
      </c>
      <c r="VWL2">
        <f>'[1]Priemoniu vykdytoju kodai'!VWM3</f>
        <v>0</v>
      </c>
      <c r="VWM2">
        <f>'[1]Priemoniu vykdytoju kodai'!VWN3</f>
        <v>0</v>
      </c>
      <c r="VWN2">
        <f>'[1]Priemoniu vykdytoju kodai'!VWO3</f>
        <v>0</v>
      </c>
      <c r="VWO2">
        <f>'[1]Priemoniu vykdytoju kodai'!VWP3</f>
        <v>0</v>
      </c>
      <c r="VWP2">
        <f>'[1]Priemoniu vykdytoju kodai'!VWQ3</f>
        <v>0</v>
      </c>
      <c r="VWQ2">
        <f>'[1]Priemoniu vykdytoju kodai'!VWR3</f>
        <v>0</v>
      </c>
      <c r="VWR2">
        <f>'[1]Priemoniu vykdytoju kodai'!VWS3</f>
        <v>0</v>
      </c>
      <c r="VWS2">
        <f>'[1]Priemoniu vykdytoju kodai'!VWT3</f>
        <v>0</v>
      </c>
      <c r="VWT2">
        <f>'[1]Priemoniu vykdytoju kodai'!VWU3</f>
        <v>0</v>
      </c>
      <c r="VWU2">
        <f>'[1]Priemoniu vykdytoju kodai'!VWV3</f>
        <v>0</v>
      </c>
      <c r="VWV2">
        <f>'[1]Priemoniu vykdytoju kodai'!VWW3</f>
        <v>0</v>
      </c>
      <c r="VWW2">
        <f>'[1]Priemoniu vykdytoju kodai'!VWX3</f>
        <v>0</v>
      </c>
      <c r="VWX2">
        <f>'[1]Priemoniu vykdytoju kodai'!VWY3</f>
        <v>0</v>
      </c>
      <c r="VWY2">
        <f>'[1]Priemoniu vykdytoju kodai'!VWZ3</f>
        <v>0</v>
      </c>
      <c r="VWZ2">
        <f>'[1]Priemoniu vykdytoju kodai'!VXA3</f>
        <v>0</v>
      </c>
      <c r="VXA2">
        <f>'[1]Priemoniu vykdytoju kodai'!VXB3</f>
        <v>0</v>
      </c>
      <c r="VXB2">
        <f>'[1]Priemoniu vykdytoju kodai'!VXC3</f>
        <v>0</v>
      </c>
      <c r="VXC2">
        <f>'[1]Priemoniu vykdytoju kodai'!VXD3</f>
        <v>0</v>
      </c>
      <c r="VXD2">
        <f>'[1]Priemoniu vykdytoju kodai'!VXE3</f>
        <v>0</v>
      </c>
      <c r="VXE2">
        <f>'[1]Priemoniu vykdytoju kodai'!VXF3</f>
        <v>0</v>
      </c>
      <c r="VXF2">
        <f>'[1]Priemoniu vykdytoju kodai'!VXG3</f>
        <v>0</v>
      </c>
      <c r="VXG2">
        <f>'[1]Priemoniu vykdytoju kodai'!VXH3</f>
        <v>0</v>
      </c>
      <c r="VXH2">
        <f>'[1]Priemoniu vykdytoju kodai'!VXI3</f>
        <v>0</v>
      </c>
      <c r="VXI2">
        <f>'[1]Priemoniu vykdytoju kodai'!VXJ3</f>
        <v>0</v>
      </c>
      <c r="VXJ2">
        <f>'[1]Priemoniu vykdytoju kodai'!VXK3</f>
        <v>0</v>
      </c>
      <c r="VXK2">
        <f>'[1]Priemoniu vykdytoju kodai'!VXL3</f>
        <v>0</v>
      </c>
      <c r="VXL2">
        <f>'[1]Priemoniu vykdytoju kodai'!VXM3</f>
        <v>0</v>
      </c>
      <c r="VXM2">
        <f>'[1]Priemoniu vykdytoju kodai'!VXN3</f>
        <v>0</v>
      </c>
      <c r="VXN2">
        <f>'[1]Priemoniu vykdytoju kodai'!VXO3</f>
        <v>0</v>
      </c>
      <c r="VXO2">
        <f>'[1]Priemoniu vykdytoju kodai'!VXP3</f>
        <v>0</v>
      </c>
      <c r="VXP2">
        <f>'[1]Priemoniu vykdytoju kodai'!VXQ3</f>
        <v>0</v>
      </c>
      <c r="VXQ2">
        <f>'[1]Priemoniu vykdytoju kodai'!VXR3</f>
        <v>0</v>
      </c>
      <c r="VXR2">
        <f>'[1]Priemoniu vykdytoju kodai'!VXS3</f>
        <v>0</v>
      </c>
      <c r="VXS2">
        <f>'[1]Priemoniu vykdytoju kodai'!VXT3</f>
        <v>0</v>
      </c>
      <c r="VXT2">
        <f>'[1]Priemoniu vykdytoju kodai'!VXU3</f>
        <v>0</v>
      </c>
      <c r="VXU2">
        <f>'[1]Priemoniu vykdytoju kodai'!VXV3</f>
        <v>0</v>
      </c>
      <c r="VXV2">
        <f>'[1]Priemoniu vykdytoju kodai'!VXW3</f>
        <v>0</v>
      </c>
      <c r="VXW2">
        <f>'[1]Priemoniu vykdytoju kodai'!VXX3</f>
        <v>0</v>
      </c>
      <c r="VXX2">
        <f>'[1]Priemoniu vykdytoju kodai'!VXY3</f>
        <v>0</v>
      </c>
      <c r="VXY2">
        <f>'[1]Priemoniu vykdytoju kodai'!VXZ3</f>
        <v>0</v>
      </c>
      <c r="VXZ2">
        <f>'[1]Priemoniu vykdytoju kodai'!VYA3</f>
        <v>0</v>
      </c>
      <c r="VYA2">
        <f>'[1]Priemoniu vykdytoju kodai'!VYB3</f>
        <v>0</v>
      </c>
      <c r="VYB2">
        <f>'[1]Priemoniu vykdytoju kodai'!VYC3</f>
        <v>0</v>
      </c>
      <c r="VYC2">
        <f>'[1]Priemoniu vykdytoju kodai'!VYD3</f>
        <v>0</v>
      </c>
      <c r="VYD2">
        <f>'[1]Priemoniu vykdytoju kodai'!VYE3</f>
        <v>0</v>
      </c>
      <c r="VYE2">
        <f>'[1]Priemoniu vykdytoju kodai'!VYF3</f>
        <v>0</v>
      </c>
      <c r="VYF2">
        <f>'[1]Priemoniu vykdytoju kodai'!VYG3</f>
        <v>0</v>
      </c>
      <c r="VYG2">
        <f>'[1]Priemoniu vykdytoju kodai'!VYH3</f>
        <v>0</v>
      </c>
      <c r="VYH2">
        <f>'[1]Priemoniu vykdytoju kodai'!VYI3</f>
        <v>0</v>
      </c>
      <c r="VYI2">
        <f>'[1]Priemoniu vykdytoju kodai'!VYJ3</f>
        <v>0</v>
      </c>
      <c r="VYJ2">
        <f>'[1]Priemoniu vykdytoju kodai'!VYK3</f>
        <v>0</v>
      </c>
      <c r="VYK2">
        <f>'[1]Priemoniu vykdytoju kodai'!VYL3</f>
        <v>0</v>
      </c>
      <c r="VYL2">
        <f>'[1]Priemoniu vykdytoju kodai'!VYM3</f>
        <v>0</v>
      </c>
      <c r="VYM2">
        <f>'[1]Priemoniu vykdytoju kodai'!VYN3</f>
        <v>0</v>
      </c>
      <c r="VYN2">
        <f>'[1]Priemoniu vykdytoju kodai'!VYO3</f>
        <v>0</v>
      </c>
      <c r="VYO2">
        <f>'[1]Priemoniu vykdytoju kodai'!VYP3</f>
        <v>0</v>
      </c>
      <c r="VYP2">
        <f>'[1]Priemoniu vykdytoju kodai'!VYQ3</f>
        <v>0</v>
      </c>
      <c r="VYQ2">
        <f>'[1]Priemoniu vykdytoju kodai'!VYR3</f>
        <v>0</v>
      </c>
      <c r="VYR2">
        <f>'[1]Priemoniu vykdytoju kodai'!VYS3</f>
        <v>0</v>
      </c>
      <c r="VYS2">
        <f>'[1]Priemoniu vykdytoju kodai'!VYT3</f>
        <v>0</v>
      </c>
      <c r="VYT2">
        <f>'[1]Priemoniu vykdytoju kodai'!VYU3</f>
        <v>0</v>
      </c>
      <c r="VYU2">
        <f>'[1]Priemoniu vykdytoju kodai'!VYV3</f>
        <v>0</v>
      </c>
      <c r="VYV2">
        <f>'[1]Priemoniu vykdytoju kodai'!VYW3</f>
        <v>0</v>
      </c>
      <c r="VYW2">
        <f>'[1]Priemoniu vykdytoju kodai'!VYX3</f>
        <v>0</v>
      </c>
      <c r="VYX2">
        <f>'[1]Priemoniu vykdytoju kodai'!VYY3</f>
        <v>0</v>
      </c>
      <c r="VYY2">
        <f>'[1]Priemoniu vykdytoju kodai'!VYZ3</f>
        <v>0</v>
      </c>
      <c r="VYZ2">
        <f>'[1]Priemoniu vykdytoju kodai'!VZA3</f>
        <v>0</v>
      </c>
      <c r="VZA2">
        <f>'[1]Priemoniu vykdytoju kodai'!VZB3</f>
        <v>0</v>
      </c>
      <c r="VZB2">
        <f>'[1]Priemoniu vykdytoju kodai'!VZC3</f>
        <v>0</v>
      </c>
      <c r="VZC2">
        <f>'[1]Priemoniu vykdytoju kodai'!VZD3</f>
        <v>0</v>
      </c>
      <c r="VZD2">
        <f>'[1]Priemoniu vykdytoju kodai'!VZE3</f>
        <v>0</v>
      </c>
      <c r="VZE2">
        <f>'[1]Priemoniu vykdytoju kodai'!VZF3</f>
        <v>0</v>
      </c>
      <c r="VZF2">
        <f>'[1]Priemoniu vykdytoju kodai'!VZG3</f>
        <v>0</v>
      </c>
      <c r="VZG2">
        <f>'[1]Priemoniu vykdytoju kodai'!VZH3</f>
        <v>0</v>
      </c>
      <c r="VZH2">
        <f>'[1]Priemoniu vykdytoju kodai'!VZI3</f>
        <v>0</v>
      </c>
      <c r="VZI2">
        <f>'[1]Priemoniu vykdytoju kodai'!VZJ3</f>
        <v>0</v>
      </c>
      <c r="VZJ2">
        <f>'[1]Priemoniu vykdytoju kodai'!VZK3</f>
        <v>0</v>
      </c>
      <c r="VZK2">
        <f>'[1]Priemoniu vykdytoju kodai'!VZL3</f>
        <v>0</v>
      </c>
      <c r="VZL2">
        <f>'[1]Priemoniu vykdytoju kodai'!VZM3</f>
        <v>0</v>
      </c>
      <c r="VZM2">
        <f>'[1]Priemoniu vykdytoju kodai'!VZN3</f>
        <v>0</v>
      </c>
      <c r="VZN2">
        <f>'[1]Priemoniu vykdytoju kodai'!VZO3</f>
        <v>0</v>
      </c>
      <c r="VZO2">
        <f>'[1]Priemoniu vykdytoju kodai'!VZP3</f>
        <v>0</v>
      </c>
      <c r="VZP2">
        <f>'[1]Priemoniu vykdytoju kodai'!VZQ3</f>
        <v>0</v>
      </c>
      <c r="VZQ2">
        <f>'[1]Priemoniu vykdytoju kodai'!VZR3</f>
        <v>0</v>
      </c>
      <c r="VZR2">
        <f>'[1]Priemoniu vykdytoju kodai'!VZS3</f>
        <v>0</v>
      </c>
      <c r="VZS2">
        <f>'[1]Priemoniu vykdytoju kodai'!VZT3</f>
        <v>0</v>
      </c>
      <c r="VZT2">
        <f>'[1]Priemoniu vykdytoju kodai'!VZU3</f>
        <v>0</v>
      </c>
      <c r="VZU2">
        <f>'[1]Priemoniu vykdytoju kodai'!VZV3</f>
        <v>0</v>
      </c>
      <c r="VZV2">
        <f>'[1]Priemoniu vykdytoju kodai'!VZW3</f>
        <v>0</v>
      </c>
      <c r="VZW2">
        <f>'[1]Priemoniu vykdytoju kodai'!VZX3</f>
        <v>0</v>
      </c>
      <c r="VZX2">
        <f>'[1]Priemoniu vykdytoju kodai'!VZY3</f>
        <v>0</v>
      </c>
      <c r="VZY2">
        <f>'[1]Priemoniu vykdytoju kodai'!VZZ3</f>
        <v>0</v>
      </c>
      <c r="VZZ2">
        <f>'[1]Priemoniu vykdytoju kodai'!WAA3</f>
        <v>0</v>
      </c>
      <c r="WAA2">
        <f>'[1]Priemoniu vykdytoju kodai'!WAB3</f>
        <v>0</v>
      </c>
      <c r="WAB2">
        <f>'[1]Priemoniu vykdytoju kodai'!WAC3</f>
        <v>0</v>
      </c>
      <c r="WAC2">
        <f>'[1]Priemoniu vykdytoju kodai'!WAD3</f>
        <v>0</v>
      </c>
      <c r="WAD2">
        <f>'[1]Priemoniu vykdytoju kodai'!WAE3</f>
        <v>0</v>
      </c>
      <c r="WAE2">
        <f>'[1]Priemoniu vykdytoju kodai'!WAF3</f>
        <v>0</v>
      </c>
      <c r="WAF2">
        <f>'[1]Priemoniu vykdytoju kodai'!WAG3</f>
        <v>0</v>
      </c>
      <c r="WAG2">
        <f>'[1]Priemoniu vykdytoju kodai'!WAH3</f>
        <v>0</v>
      </c>
      <c r="WAH2">
        <f>'[1]Priemoniu vykdytoju kodai'!WAI3</f>
        <v>0</v>
      </c>
      <c r="WAI2">
        <f>'[1]Priemoniu vykdytoju kodai'!WAJ3</f>
        <v>0</v>
      </c>
      <c r="WAJ2">
        <f>'[1]Priemoniu vykdytoju kodai'!WAK3</f>
        <v>0</v>
      </c>
      <c r="WAK2">
        <f>'[1]Priemoniu vykdytoju kodai'!WAL3</f>
        <v>0</v>
      </c>
      <c r="WAL2">
        <f>'[1]Priemoniu vykdytoju kodai'!WAM3</f>
        <v>0</v>
      </c>
      <c r="WAM2">
        <f>'[1]Priemoniu vykdytoju kodai'!WAN3</f>
        <v>0</v>
      </c>
      <c r="WAN2">
        <f>'[1]Priemoniu vykdytoju kodai'!WAO3</f>
        <v>0</v>
      </c>
      <c r="WAO2">
        <f>'[1]Priemoniu vykdytoju kodai'!WAP3</f>
        <v>0</v>
      </c>
      <c r="WAP2">
        <f>'[1]Priemoniu vykdytoju kodai'!WAQ3</f>
        <v>0</v>
      </c>
      <c r="WAQ2">
        <f>'[1]Priemoniu vykdytoju kodai'!WAR3</f>
        <v>0</v>
      </c>
      <c r="WAR2">
        <f>'[1]Priemoniu vykdytoju kodai'!WAS3</f>
        <v>0</v>
      </c>
      <c r="WAS2">
        <f>'[1]Priemoniu vykdytoju kodai'!WAT3</f>
        <v>0</v>
      </c>
      <c r="WAT2">
        <f>'[1]Priemoniu vykdytoju kodai'!WAU3</f>
        <v>0</v>
      </c>
      <c r="WAU2">
        <f>'[1]Priemoniu vykdytoju kodai'!WAV3</f>
        <v>0</v>
      </c>
      <c r="WAV2">
        <f>'[1]Priemoniu vykdytoju kodai'!WAW3</f>
        <v>0</v>
      </c>
      <c r="WAW2">
        <f>'[1]Priemoniu vykdytoju kodai'!WAX3</f>
        <v>0</v>
      </c>
      <c r="WAX2">
        <f>'[1]Priemoniu vykdytoju kodai'!WAY3</f>
        <v>0</v>
      </c>
      <c r="WAY2">
        <f>'[1]Priemoniu vykdytoju kodai'!WAZ3</f>
        <v>0</v>
      </c>
      <c r="WAZ2">
        <f>'[1]Priemoniu vykdytoju kodai'!WBA3</f>
        <v>0</v>
      </c>
      <c r="WBA2">
        <f>'[1]Priemoniu vykdytoju kodai'!WBB3</f>
        <v>0</v>
      </c>
      <c r="WBB2">
        <f>'[1]Priemoniu vykdytoju kodai'!WBC3</f>
        <v>0</v>
      </c>
      <c r="WBC2">
        <f>'[1]Priemoniu vykdytoju kodai'!WBD3</f>
        <v>0</v>
      </c>
      <c r="WBD2">
        <f>'[1]Priemoniu vykdytoju kodai'!WBE3</f>
        <v>0</v>
      </c>
      <c r="WBE2">
        <f>'[1]Priemoniu vykdytoju kodai'!WBF3</f>
        <v>0</v>
      </c>
      <c r="WBF2">
        <f>'[1]Priemoniu vykdytoju kodai'!WBG3</f>
        <v>0</v>
      </c>
      <c r="WBG2">
        <f>'[1]Priemoniu vykdytoju kodai'!WBH3</f>
        <v>0</v>
      </c>
      <c r="WBH2">
        <f>'[1]Priemoniu vykdytoju kodai'!WBI3</f>
        <v>0</v>
      </c>
      <c r="WBI2">
        <f>'[1]Priemoniu vykdytoju kodai'!WBJ3</f>
        <v>0</v>
      </c>
      <c r="WBJ2">
        <f>'[1]Priemoniu vykdytoju kodai'!WBK3</f>
        <v>0</v>
      </c>
      <c r="WBK2">
        <f>'[1]Priemoniu vykdytoju kodai'!WBL3</f>
        <v>0</v>
      </c>
      <c r="WBL2">
        <f>'[1]Priemoniu vykdytoju kodai'!WBM3</f>
        <v>0</v>
      </c>
      <c r="WBM2">
        <f>'[1]Priemoniu vykdytoju kodai'!WBN3</f>
        <v>0</v>
      </c>
      <c r="WBN2">
        <f>'[1]Priemoniu vykdytoju kodai'!WBO3</f>
        <v>0</v>
      </c>
      <c r="WBO2">
        <f>'[1]Priemoniu vykdytoju kodai'!WBP3</f>
        <v>0</v>
      </c>
      <c r="WBP2">
        <f>'[1]Priemoniu vykdytoju kodai'!WBQ3</f>
        <v>0</v>
      </c>
      <c r="WBQ2">
        <f>'[1]Priemoniu vykdytoju kodai'!WBR3</f>
        <v>0</v>
      </c>
      <c r="WBR2">
        <f>'[1]Priemoniu vykdytoju kodai'!WBS3</f>
        <v>0</v>
      </c>
      <c r="WBS2">
        <f>'[1]Priemoniu vykdytoju kodai'!WBT3</f>
        <v>0</v>
      </c>
      <c r="WBT2">
        <f>'[1]Priemoniu vykdytoju kodai'!WBU3</f>
        <v>0</v>
      </c>
      <c r="WBU2">
        <f>'[1]Priemoniu vykdytoju kodai'!WBV3</f>
        <v>0</v>
      </c>
      <c r="WBV2">
        <f>'[1]Priemoniu vykdytoju kodai'!WBW3</f>
        <v>0</v>
      </c>
      <c r="WBW2">
        <f>'[1]Priemoniu vykdytoju kodai'!WBX3</f>
        <v>0</v>
      </c>
      <c r="WBX2">
        <f>'[1]Priemoniu vykdytoju kodai'!WBY3</f>
        <v>0</v>
      </c>
      <c r="WBY2">
        <f>'[1]Priemoniu vykdytoju kodai'!WBZ3</f>
        <v>0</v>
      </c>
      <c r="WBZ2">
        <f>'[1]Priemoniu vykdytoju kodai'!WCA3</f>
        <v>0</v>
      </c>
      <c r="WCA2">
        <f>'[1]Priemoniu vykdytoju kodai'!WCB3</f>
        <v>0</v>
      </c>
      <c r="WCB2">
        <f>'[1]Priemoniu vykdytoju kodai'!WCC3</f>
        <v>0</v>
      </c>
      <c r="WCC2">
        <f>'[1]Priemoniu vykdytoju kodai'!WCD3</f>
        <v>0</v>
      </c>
      <c r="WCD2">
        <f>'[1]Priemoniu vykdytoju kodai'!WCE3</f>
        <v>0</v>
      </c>
      <c r="WCE2">
        <f>'[1]Priemoniu vykdytoju kodai'!WCF3</f>
        <v>0</v>
      </c>
      <c r="WCF2">
        <f>'[1]Priemoniu vykdytoju kodai'!WCG3</f>
        <v>0</v>
      </c>
      <c r="WCG2">
        <f>'[1]Priemoniu vykdytoju kodai'!WCH3</f>
        <v>0</v>
      </c>
      <c r="WCH2">
        <f>'[1]Priemoniu vykdytoju kodai'!WCI3</f>
        <v>0</v>
      </c>
      <c r="WCI2">
        <f>'[1]Priemoniu vykdytoju kodai'!WCJ3</f>
        <v>0</v>
      </c>
      <c r="WCJ2">
        <f>'[1]Priemoniu vykdytoju kodai'!WCK3</f>
        <v>0</v>
      </c>
      <c r="WCK2">
        <f>'[1]Priemoniu vykdytoju kodai'!WCL3</f>
        <v>0</v>
      </c>
      <c r="WCL2">
        <f>'[1]Priemoniu vykdytoju kodai'!WCM3</f>
        <v>0</v>
      </c>
      <c r="WCM2">
        <f>'[1]Priemoniu vykdytoju kodai'!WCN3</f>
        <v>0</v>
      </c>
      <c r="WCN2">
        <f>'[1]Priemoniu vykdytoju kodai'!WCO3</f>
        <v>0</v>
      </c>
      <c r="WCO2">
        <f>'[1]Priemoniu vykdytoju kodai'!WCP3</f>
        <v>0</v>
      </c>
      <c r="WCP2">
        <f>'[1]Priemoniu vykdytoju kodai'!WCQ3</f>
        <v>0</v>
      </c>
      <c r="WCQ2">
        <f>'[1]Priemoniu vykdytoju kodai'!WCR3</f>
        <v>0</v>
      </c>
      <c r="WCR2">
        <f>'[1]Priemoniu vykdytoju kodai'!WCS3</f>
        <v>0</v>
      </c>
      <c r="WCS2">
        <f>'[1]Priemoniu vykdytoju kodai'!WCT3</f>
        <v>0</v>
      </c>
      <c r="WCT2">
        <f>'[1]Priemoniu vykdytoju kodai'!WCU3</f>
        <v>0</v>
      </c>
      <c r="WCU2">
        <f>'[1]Priemoniu vykdytoju kodai'!WCV3</f>
        <v>0</v>
      </c>
      <c r="WCV2">
        <f>'[1]Priemoniu vykdytoju kodai'!WCW3</f>
        <v>0</v>
      </c>
      <c r="WCW2">
        <f>'[1]Priemoniu vykdytoju kodai'!WCX3</f>
        <v>0</v>
      </c>
      <c r="WCX2">
        <f>'[1]Priemoniu vykdytoju kodai'!WCY3</f>
        <v>0</v>
      </c>
      <c r="WCY2">
        <f>'[1]Priemoniu vykdytoju kodai'!WCZ3</f>
        <v>0</v>
      </c>
      <c r="WCZ2">
        <f>'[1]Priemoniu vykdytoju kodai'!WDA3</f>
        <v>0</v>
      </c>
      <c r="WDA2">
        <f>'[1]Priemoniu vykdytoju kodai'!WDB3</f>
        <v>0</v>
      </c>
      <c r="WDB2">
        <f>'[1]Priemoniu vykdytoju kodai'!WDC3</f>
        <v>0</v>
      </c>
      <c r="WDC2">
        <f>'[1]Priemoniu vykdytoju kodai'!WDD3</f>
        <v>0</v>
      </c>
      <c r="WDD2">
        <f>'[1]Priemoniu vykdytoju kodai'!WDE3</f>
        <v>0</v>
      </c>
      <c r="WDE2">
        <f>'[1]Priemoniu vykdytoju kodai'!WDF3</f>
        <v>0</v>
      </c>
      <c r="WDF2">
        <f>'[1]Priemoniu vykdytoju kodai'!WDG3</f>
        <v>0</v>
      </c>
      <c r="WDG2">
        <f>'[1]Priemoniu vykdytoju kodai'!WDH3</f>
        <v>0</v>
      </c>
      <c r="WDH2">
        <f>'[1]Priemoniu vykdytoju kodai'!WDI3</f>
        <v>0</v>
      </c>
      <c r="WDI2">
        <f>'[1]Priemoniu vykdytoju kodai'!WDJ3</f>
        <v>0</v>
      </c>
      <c r="WDJ2">
        <f>'[1]Priemoniu vykdytoju kodai'!WDK3</f>
        <v>0</v>
      </c>
      <c r="WDK2">
        <f>'[1]Priemoniu vykdytoju kodai'!WDL3</f>
        <v>0</v>
      </c>
      <c r="WDL2">
        <f>'[1]Priemoniu vykdytoju kodai'!WDM3</f>
        <v>0</v>
      </c>
      <c r="WDM2">
        <f>'[1]Priemoniu vykdytoju kodai'!WDN3</f>
        <v>0</v>
      </c>
      <c r="WDN2">
        <f>'[1]Priemoniu vykdytoju kodai'!WDO3</f>
        <v>0</v>
      </c>
      <c r="WDO2">
        <f>'[1]Priemoniu vykdytoju kodai'!WDP3</f>
        <v>0</v>
      </c>
      <c r="WDP2">
        <f>'[1]Priemoniu vykdytoju kodai'!WDQ3</f>
        <v>0</v>
      </c>
      <c r="WDQ2">
        <f>'[1]Priemoniu vykdytoju kodai'!WDR3</f>
        <v>0</v>
      </c>
      <c r="WDR2">
        <f>'[1]Priemoniu vykdytoju kodai'!WDS3</f>
        <v>0</v>
      </c>
      <c r="WDS2">
        <f>'[1]Priemoniu vykdytoju kodai'!WDT3</f>
        <v>0</v>
      </c>
      <c r="WDT2">
        <f>'[1]Priemoniu vykdytoju kodai'!WDU3</f>
        <v>0</v>
      </c>
      <c r="WDU2">
        <f>'[1]Priemoniu vykdytoju kodai'!WDV3</f>
        <v>0</v>
      </c>
      <c r="WDV2">
        <f>'[1]Priemoniu vykdytoju kodai'!WDW3</f>
        <v>0</v>
      </c>
      <c r="WDW2">
        <f>'[1]Priemoniu vykdytoju kodai'!WDX3</f>
        <v>0</v>
      </c>
      <c r="WDX2">
        <f>'[1]Priemoniu vykdytoju kodai'!WDY3</f>
        <v>0</v>
      </c>
      <c r="WDY2">
        <f>'[1]Priemoniu vykdytoju kodai'!WDZ3</f>
        <v>0</v>
      </c>
      <c r="WDZ2">
        <f>'[1]Priemoniu vykdytoju kodai'!WEA3</f>
        <v>0</v>
      </c>
      <c r="WEA2">
        <f>'[1]Priemoniu vykdytoju kodai'!WEB3</f>
        <v>0</v>
      </c>
      <c r="WEB2">
        <f>'[1]Priemoniu vykdytoju kodai'!WEC3</f>
        <v>0</v>
      </c>
      <c r="WEC2">
        <f>'[1]Priemoniu vykdytoju kodai'!WED3</f>
        <v>0</v>
      </c>
      <c r="WED2">
        <f>'[1]Priemoniu vykdytoju kodai'!WEE3</f>
        <v>0</v>
      </c>
      <c r="WEE2">
        <f>'[1]Priemoniu vykdytoju kodai'!WEF3</f>
        <v>0</v>
      </c>
      <c r="WEF2">
        <f>'[1]Priemoniu vykdytoju kodai'!WEG3</f>
        <v>0</v>
      </c>
      <c r="WEG2">
        <f>'[1]Priemoniu vykdytoju kodai'!WEH3</f>
        <v>0</v>
      </c>
      <c r="WEH2">
        <f>'[1]Priemoniu vykdytoju kodai'!WEI3</f>
        <v>0</v>
      </c>
      <c r="WEI2">
        <f>'[1]Priemoniu vykdytoju kodai'!WEJ3</f>
        <v>0</v>
      </c>
      <c r="WEJ2">
        <f>'[1]Priemoniu vykdytoju kodai'!WEK3</f>
        <v>0</v>
      </c>
      <c r="WEK2">
        <f>'[1]Priemoniu vykdytoju kodai'!WEL3</f>
        <v>0</v>
      </c>
      <c r="WEL2">
        <f>'[1]Priemoniu vykdytoju kodai'!WEM3</f>
        <v>0</v>
      </c>
      <c r="WEM2">
        <f>'[1]Priemoniu vykdytoju kodai'!WEN3</f>
        <v>0</v>
      </c>
      <c r="WEN2">
        <f>'[1]Priemoniu vykdytoju kodai'!WEO3</f>
        <v>0</v>
      </c>
      <c r="WEO2">
        <f>'[1]Priemoniu vykdytoju kodai'!WEP3</f>
        <v>0</v>
      </c>
      <c r="WEP2">
        <f>'[1]Priemoniu vykdytoju kodai'!WEQ3</f>
        <v>0</v>
      </c>
      <c r="WEQ2">
        <f>'[1]Priemoniu vykdytoju kodai'!WER3</f>
        <v>0</v>
      </c>
      <c r="WER2">
        <f>'[1]Priemoniu vykdytoju kodai'!WES3</f>
        <v>0</v>
      </c>
      <c r="WES2">
        <f>'[1]Priemoniu vykdytoju kodai'!WET3</f>
        <v>0</v>
      </c>
      <c r="WET2">
        <f>'[1]Priemoniu vykdytoju kodai'!WEU3</f>
        <v>0</v>
      </c>
      <c r="WEU2">
        <f>'[1]Priemoniu vykdytoju kodai'!WEV3</f>
        <v>0</v>
      </c>
      <c r="WEV2">
        <f>'[1]Priemoniu vykdytoju kodai'!WEW3</f>
        <v>0</v>
      </c>
      <c r="WEW2">
        <f>'[1]Priemoniu vykdytoju kodai'!WEX3</f>
        <v>0</v>
      </c>
      <c r="WEX2">
        <f>'[1]Priemoniu vykdytoju kodai'!WEY3</f>
        <v>0</v>
      </c>
      <c r="WEY2">
        <f>'[1]Priemoniu vykdytoju kodai'!WEZ3</f>
        <v>0</v>
      </c>
      <c r="WEZ2">
        <f>'[1]Priemoniu vykdytoju kodai'!WFA3</f>
        <v>0</v>
      </c>
      <c r="WFA2">
        <f>'[1]Priemoniu vykdytoju kodai'!WFB3</f>
        <v>0</v>
      </c>
      <c r="WFB2">
        <f>'[1]Priemoniu vykdytoju kodai'!WFC3</f>
        <v>0</v>
      </c>
      <c r="WFC2">
        <f>'[1]Priemoniu vykdytoju kodai'!WFD3</f>
        <v>0</v>
      </c>
      <c r="WFD2">
        <f>'[1]Priemoniu vykdytoju kodai'!WFE3</f>
        <v>0</v>
      </c>
      <c r="WFE2">
        <f>'[1]Priemoniu vykdytoju kodai'!WFF3</f>
        <v>0</v>
      </c>
      <c r="WFF2">
        <f>'[1]Priemoniu vykdytoju kodai'!WFG3</f>
        <v>0</v>
      </c>
      <c r="WFG2">
        <f>'[1]Priemoniu vykdytoju kodai'!WFH3</f>
        <v>0</v>
      </c>
      <c r="WFH2">
        <f>'[1]Priemoniu vykdytoju kodai'!WFI3</f>
        <v>0</v>
      </c>
      <c r="WFI2">
        <f>'[1]Priemoniu vykdytoju kodai'!WFJ3</f>
        <v>0</v>
      </c>
      <c r="WFJ2">
        <f>'[1]Priemoniu vykdytoju kodai'!WFK3</f>
        <v>0</v>
      </c>
      <c r="WFK2">
        <f>'[1]Priemoniu vykdytoju kodai'!WFL3</f>
        <v>0</v>
      </c>
      <c r="WFL2">
        <f>'[1]Priemoniu vykdytoju kodai'!WFM3</f>
        <v>0</v>
      </c>
      <c r="WFM2">
        <f>'[1]Priemoniu vykdytoju kodai'!WFN3</f>
        <v>0</v>
      </c>
      <c r="WFN2">
        <f>'[1]Priemoniu vykdytoju kodai'!WFO3</f>
        <v>0</v>
      </c>
      <c r="WFO2">
        <f>'[1]Priemoniu vykdytoju kodai'!WFP3</f>
        <v>0</v>
      </c>
      <c r="WFP2">
        <f>'[1]Priemoniu vykdytoju kodai'!WFQ3</f>
        <v>0</v>
      </c>
      <c r="WFQ2">
        <f>'[1]Priemoniu vykdytoju kodai'!WFR3</f>
        <v>0</v>
      </c>
      <c r="WFR2">
        <f>'[1]Priemoniu vykdytoju kodai'!WFS3</f>
        <v>0</v>
      </c>
      <c r="WFS2">
        <f>'[1]Priemoniu vykdytoju kodai'!WFT3</f>
        <v>0</v>
      </c>
      <c r="WFT2">
        <f>'[1]Priemoniu vykdytoju kodai'!WFU3</f>
        <v>0</v>
      </c>
      <c r="WFU2">
        <f>'[1]Priemoniu vykdytoju kodai'!WFV3</f>
        <v>0</v>
      </c>
      <c r="WFV2">
        <f>'[1]Priemoniu vykdytoju kodai'!WFW3</f>
        <v>0</v>
      </c>
      <c r="WFW2">
        <f>'[1]Priemoniu vykdytoju kodai'!WFX3</f>
        <v>0</v>
      </c>
      <c r="WFX2">
        <f>'[1]Priemoniu vykdytoju kodai'!WFY3</f>
        <v>0</v>
      </c>
      <c r="WFY2">
        <f>'[1]Priemoniu vykdytoju kodai'!WFZ3</f>
        <v>0</v>
      </c>
      <c r="WFZ2">
        <f>'[1]Priemoniu vykdytoju kodai'!WGA3</f>
        <v>0</v>
      </c>
      <c r="WGA2">
        <f>'[1]Priemoniu vykdytoju kodai'!WGB3</f>
        <v>0</v>
      </c>
      <c r="WGB2">
        <f>'[1]Priemoniu vykdytoju kodai'!WGC3</f>
        <v>0</v>
      </c>
      <c r="WGC2">
        <f>'[1]Priemoniu vykdytoju kodai'!WGD3</f>
        <v>0</v>
      </c>
      <c r="WGD2">
        <f>'[1]Priemoniu vykdytoju kodai'!WGE3</f>
        <v>0</v>
      </c>
      <c r="WGE2">
        <f>'[1]Priemoniu vykdytoju kodai'!WGF3</f>
        <v>0</v>
      </c>
      <c r="WGF2">
        <f>'[1]Priemoniu vykdytoju kodai'!WGG3</f>
        <v>0</v>
      </c>
      <c r="WGG2">
        <f>'[1]Priemoniu vykdytoju kodai'!WGH3</f>
        <v>0</v>
      </c>
      <c r="WGH2">
        <f>'[1]Priemoniu vykdytoju kodai'!WGI3</f>
        <v>0</v>
      </c>
      <c r="WGI2">
        <f>'[1]Priemoniu vykdytoju kodai'!WGJ3</f>
        <v>0</v>
      </c>
      <c r="WGJ2">
        <f>'[1]Priemoniu vykdytoju kodai'!WGK3</f>
        <v>0</v>
      </c>
      <c r="WGK2">
        <f>'[1]Priemoniu vykdytoju kodai'!WGL3</f>
        <v>0</v>
      </c>
      <c r="WGL2">
        <f>'[1]Priemoniu vykdytoju kodai'!WGM3</f>
        <v>0</v>
      </c>
      <c r="WGM2">
        <f>'[1]Priemoniu vykdytoju kodai'!WGN3</f>
        <v>0</v>
      </c>
      <c r="WGN2">
        <f>'[1]Priemoniu vykdytoju kodai'!WGO3</f>
        <v>0</v>
      </c>
      <c r="WGO2">
        <f>'[1]Priemoniu vykdytoju kodai'!WGP3</f>
        <v>0</v>
      </c>
      <c r="WGP2">
        <f>'[1]Priemoniu vykdytoju kodai'!WGQ3</f>
        <v>0</v>
      </c>
      <c r="WGQ2">
        <f>'[1]Priemoniu vykdytoju kodai'!WGR3</f>
        <v>0</v>
      </c>
      <c r="WGR2">
        <f>'[1]Priemoniu vykdytoju kodai'!WGS3</f>
        <v>0</v>
      </c>
      <c r="WGS2">
        <f>'[1]Priemoniu vykdytoju kodai'!WGT3</f>
        <v>0</v>
      </c>
      <c r="WGT2">
        <f>'[1]Priemoniu vykdytoju kodai'!WGU3</f>
        <v>0</v>
      </c>
      <c r="WGU2">
        <f>'[1]Priemoniu vykdytoju kodai'!WGV3</f>
        <v>0</v>
      </c>
      <c r="WGV2">
        <f>'[1]Priemoniu vykdytoju kodai'!WGW3</f>
        <v>0</v>
      </c>
      <c r="WGW2">
        <f>'[1]Priemoniu vykdytoju kodai'!WGX3</f>
        <v>0</v>
      </c>
      <c r="WGX2">
        <f>'[1]Priemoniu vykdytoju kodai'!WGY3</f>
        <v>0</v>
      </c>
      <c r="WGY2">
        <f>'[1]Priemoniu vykdytoju kodai'!WGZ3</f>
        <v>0</v>
      </c>
      <c r="WGZ2">
        <f>'[1]Priemoniu vykdytoju kodai'!WHA3</f>
        <v>0</v>
      </c>
      <c r="WHA2">
        <f>'[1]Priemoniu vykdytoju kodai'!WHB3</f>
        <v>0</v>
      </c>
      <c r="WHB2">
        <f>'[1]Priemoniu vykdytoju kodai'!WHC3</f>
        <v>0</v>
      </c>
      <c r="WHC2">
        <f>'[1]Priemoniu vykdytoju kodai'!WHD3</f>
        <v>0</v>
      </c>
      <c r="WHD2">
        <f>'[1]Priemoniu vykdytoju kodai'!WHE3</f>
        <v>0</v>
      </c>
      <c r="WHE2">
        <f>'[1]Priemoniu vykdytoju kodai'!WHF3</f>
        <v>0</v>
      </c>
      <c r="WHF2">
        <f>'[1]Priemoniu vykdytoju kodai'!WHG3</f>
        <v>0</v>
      </c>
      <c r="WHG2">
        <f>'[1]Priemoniu vykdytoju kodai'!WHH3</f>
        <v>0</v>
      </c>
      <c r="WHH2">
        <f>'[1]Priemoniu vykdytoju kodai'!WHI3</f>
        <v>0</v>
      </c>
      <c r="WHI2">
        <f>'[1]Priemoniu vykdytoju kodai'!WHJ3</f>
        <v>0</v>
      </c>
      <c r="WHJ2">
        <f>'[1]Priemoniu vykdytoju kodai'!WHK3</f>
        <v>0</v>
      </c>
      <c r="WHK2">
        <f>'[1]Priemoniu vykdytoju kodai'!WHL3</f>
        <v>0</v>
      </c>
      <c r="WHL2">
        <f>'[1]Priemoniu vykdytoju kodai'!WHM3</f>
        <v>0</v>
      </c>
      <c r="WHM2">
        <f>'[1]Priemoniu vykdytoju kodai'!WHN3</f>
        <v>0</v>
      </c>
      <c r="WHN2">
        <f>'[1]Priemoniu vykdytoju kodai'!WHO3</f>
        <v>0</v>
      </c>
      <c r="WHO2">
        <f>'[1]Priemoniu vykdytoju kodai'!WHP3</f>
        <v>0</v>
      </c>
      <c r="WHP2">
        <f>'[1]Priemoniu vykdytoju kodai'!WHQ3</f>
        <v>0</v>
      </c>
      <c r="WHQ2">
        <f>'[1]Priemoniu vykdytoju kodai'!WHR3</f>
        <v>0</v>
      </c>
      <c r="WHR2">
        <f>'[1]Priemoniu vykdytoju kodai'!WHS3</f>
        <v>0</v>
      </c>
      <c r="WHS2">
        <f>'[1]Priemoniu vykdytoju kodai'!WHT3</f>
        <v>0</v>
      </c>
      <c r="WHT2">
        <f>'[1]Priemoniu vykdytoju kodai'!WHU3</f>
        <v>0</v>
      </c>
      <c r="WHU2">
        <f>'[1]Priemoniu vykdytoju kodai'!WHV3</f>
        <v>0</v>
      </c>
      <c r="WHV2">
        <f>'[1]Priemoniu vykdytoju kodai'!WHW3</f>
        <v>0</v>
      </c>
      <c r="WHW2">
        <f>'[1]Priemoniu vykdytoju kodai'!WHX3</f>
        <v>0</v>
      </c>
      <c r="WHX2">
        <f>'[1]Priemoniu vykdytoju kodai'!WHY3</f>
        <v>0</v>
      </c>
      <c r="WHY2">
        <f>'[1]Priemoniu vykdytoju kodai'!WHZ3</f>
        <v>0</v>
      </c>
      <c r="WHZ2">
        <f>'[1]Priemoniu vykdytoju kodai'!WIA3</f>
        <v>0</v>
      </c>
      <c r="WIA2">
        <f>'[1]Priemoniu vykdytoju kodai'!WIB3</f>
        <v>0</v>
      </c>
      <c r="WIB2">
        <f>'[1]Priemoniu vykdytoju kodai'!WIC3</f>
        <v>0</v>
      </c>
      <c r="WIC2">
        <f>'[1]Priemoniu vykdytoju kodai'!WID3</f>
        <v>0</v>
      </c>
      <c r="WID2">
        <f>'[1]Priemoniu vykdytoju kodai'!WIE3</f>
        <v>0</v>
      </c>
      <c r="WIE2">
        <f>'[1]Priemoniu vykdytoju kodai'!WIF3</f>
        <v>0</v>
      </c>
      <c r="WIF2">
        <f>'[1]Priemoniu vykdytoju kodai'!WIG3</f>
        <v>0</v>
      </c>
      <c r="WIG2">
        <f>'[1]Priemoniu vykdytoju kodai'!WIH3</f>
        <v>0</v>
      </c>
      <c r="WIH2">
        <f>'[1]Priemoniu vykdytoju kodai'!WII3</f>
        <v>0</v>
      </c>
      <c r="WII2">
        <f>'[1]Priemoniu vykdytoju kodai'!WIJ3</f>
        <v>0</v>
      </c>
      <c r="WIJ2">
        <f>'[1]Priemoniu vykdytoju kodai'!WIK3</f>
        <v>0</v>
      </c>
      <c r="WIK2">
        <f>'[1]Priemoniu vykdytoju kodai'!WIL3</f>
        <v>0</v>
      </c>
      <c r="WIL2">
        <f>'[1]Priemoniu vykdytoju kodai'!WIM3</f>
        <v>0</v>
      </c>
      <c r="WIM2">
        <f>'[1]Priemoniu vykdytoju kodai'!WIN3</f>
        <v>0</v>
      </c>
      <c r="WIN2">
        <f>'[1]Priemoniu vykdytoju kodai'!WIO3</f>
        <v>0</v>
      </c>
      <c r="WIO2">
        <f>'[1]Priemoniu vykdytoju kodai'!WIP3</f>
        <v>0</v>
      </c>
      <c r="WIP2">
        <f>'[1]Priemoniu vykdytoju kodai'!WIQ3</f>
        <v>0</v>
      </c>
      <c r="WIQ2">
        <f>'[1]Priemoniu vykdytoju kodai'!WIR3</f>
        <v>0</v>
      </c>
      <c r="WIR2">
        <f>'[1]Priemoniu vykdytoju kodai'!WIS3</f>
        <v>0</v>
      </c>
      <c r="WIS2">
        <f>'[1]Priemoniu vykdytoju kodai'!WIT3</f>
        <v>0</v>
      </c>
      <c r="WIT2">
        <f>'[1]Priemoniu vykdytoju kodai'!WIU3</f>
        <v>0</v>
      </c>
      <c r="WIU2">
        <f>'[1]Priemoniu vykdytoju kodai'!WIV3</f>
        <v>0</v>
      </c>
      <c r="WIV2">
        <f>'[1]Priemoniu vykdytoju kodai'!WIW3</f>
        <v>0</v>
      </c>
      <c r="WIW2">
        <f>'[1]Priemoniu vykdytoju kodai'!WIX3</f>
        <v>0</v>
      </c>
      <c r="WIX2">
        <f>'[1]Priemoniu vykdytoju kodai'!WIY3</f>
        <v>0</v>
      </c>
      <c r="WIY2">
        <f>'[1]Priemoniu vykdytoju kodai'!WIZ3</f>
        <v>0</v>
      </c>
      <c r="WIZ2">
        <f>'[1]Priemoniu vykdytoju kodai'!WJA3</f>
        <v>0</v>
      </c>
      <c r="WJA2">
        <f>'[1]Priemoniu vykdytoju kodai'!WJB3</f>
        <v>0</v>
      </c>
      <c r="WJB2">
        <f>'[1]Priemoniu vykdytoju kodai'!WJC3</f>
        <v>0</v>
      </c>
      <c r="WJC2">
        <f>'[1]Priemoniu vykdytoju kodai'!WJD3</f>
        <v>0</v>
      </c>
      <c r="WJD2">
        <f>'[1]Priemoniu vykdytoju kodai'!WJE3</f>
        <v>0</v>
      </c>
      <c r="WJE2">
        <f>'[1]Priemoniu vykdytoju kodai'!WJF3</f>
        <v>0</v>
      </c>
      <c r="WJF2">
        <f>'[1]Priemoniu vykdytoju kodai'!WJG3</f>
        <v>0</v>
      </c>
      <c r="WJG2">
        <f>'[1]Priemoniu vykdytoju kodai'!WJH3</f>
        <v>0</v>
      </c>
      <c r="WJH2">
        <f>'[1]Priemoniu vykdytoju kodai'!WJI3</f>
        <v>0</v>
      </c>
      <c r="WJI2">
        <f>'[1]Priemoniu vykdytoju kodai'!WJJ3</f>
        <v>0</v>
      </c>
      <c r="WJJ2">
        <f>'[1]Priemoniu vykdytoju kodai'!WJK3</f>
        <v>0</v>
      </c>
      <c r="WJK2">
        <f>'[1]Priemoniu vykdytoju kodai'!WJL3</f>
        <v>0</v>
      </c>
      <c r="WJL2">
        <f>'[1]Priemoniu vykdytoju kodai'!WJM3</f>
        <v>0</v>
      </c>
      <c r="WJM2">
        <f>'[1]Priemoniu vykdytoju kodai'!WJN3</f>
        <v>0</v>
      </c>
      <c r="WJN2">
        <f>'[1]Priemoniu vykdytoju kodai'!WJO3</f>
        <v>0</v>
      </c>
      <c r="WJO2">
        <f>'[1]Priemoniu vykdytoju kodai'!WJP3</f>
        <v>0</v>
      </c>
      <c r="WJP2">
        <f>'[1]Priemoniu vykdytoju kodai'!WJQ3</f>
        <v>0</v>
      </c>
      <c r="WJQ2">
        <f>'[1]Priemoniu vykdytoju kodai'!WJR3</f>
        <v>0</v>
      </c>
      <c r="WJR2">
        <f>'[1]Priemoniu vykdytoju kodai'!WJS3</f>
        <v>0</v>
      </c>
      <c r="WJS2">
        <f>'[1]Priemoniu vykdytoju kodai'!WJT3</f>
        <v>0</v>
      </c>
      <c r="WJT2">
        <f>'[1]Priemoniu vykdytoju kodai'!WJU3</f>
        <v>0</v>
      </c>
      <c r="WJU2">
        <f>'[1]Priemoniu vykdytoju kodai'!WJV3</f>
        <v>0</v>
      </c>
      <c r="WJV2">
        <f>'[1]Priemoniu vykdytoju kodai'!WJW3</f>
        <v>0</v>
      </c>
      <c r="WJW2">
        <f>'[1]Priemoniu vykdytoju kodai'!WJX3</f>
        <v>0</v>
      </c>
      <c r="WJX2">
        <f>'[1]Priemoniu vykdytoju kodai'!WJY3</f>
        <v>0</v>
      </c>
      <c r="WJY2">
        <f>'[1]Priemoniu vykdytoju kodai'!WJZ3</f>
        <v>0</v>
      </c>
      <c r="WJZ2">
        <f>'[1]Priemoniu vykdytoju kodai'!WKA3</f>
        <v>0</v>
      </c>
      <c r="WKA2">
        <f>'[1]Priemoniu vykdytoju kodai'!WKB3</f>
        <v>0</v>
      </c>
      <c r="WKB2">
        <f>'[1]Priemoniu vykdytoju kodai'!WKC3</f>
        <v>0</v>
      </c>
      <c r="WKC2">
        <f>'[1]Priemoniu vykdytoju kodai'!WKD3</f>
        <v>0</v>
      </c>
      <c r="WKD2">
        <f>'[1]Priemoniu vykdytoju kodai'!WKE3</f>
        <v>0</v>
      </c>
      <c r="WKE2">
        <f>'[1]Priemoniu vykdytoju kodai'!WKF3</f>
        <v>0</v>
      </c>
      <c r="WKF2">
        <f>'[1]Priemoniu vykdytoju kodai'!WKG3</f>
        <v>0</v>
      </c>
      <c r="WKG2">
        <f>'[1]Priemoniu vykdytoju kodai'!WKH3</f>
        <v>0</v>
      </c>
      <c r="WKH2">
        <f>'[1]Priemoniu vykdytoju kodai'!WKI3</f>
        <v>0</v>
      </c>
      <c r="WKI2">
        <f>'[1]Priemoniu vykdytoju kodai'!WKJ3</f>
        <v>0</v>
      </c>
      <c r="WKJ2">
        <f>'[1]Priemoniu vykdytoju kodai'!WKK3</f>
        <v>0</v>
      </c>
      <c r="WKK2">
        <f>'[1]Priemoniu vykdytoju kodai'!WKL3</f>
        <v>0</v>
      </c>
      <c r="WKL2">
        <f>'[1]Priemoniu vykdytoju kodai'!WKM3</f>
        <v>0</v>
      </c>
      <c r="WKM2">
        <f>'[1]Priemoniu vykdytoju kodai'!WKN3</f>
        <v>0</v>
      </c>
      <c r="WKN2">
        <f>'[1]Priemoniu vykdytoju kodai'!WKO3</f>
        <v>0</v>
      </c>
      <c r="WKO2">
        <f>'[1]Priemoniu vykdytoju kodai'!WKP3</f>
        <v>0</v>
      </c>
      <c r="WKP2">
        <f>'[1]Priemoniu vykdytoju kodai'!WKQ3</f>
        <v>0</v>
      </c>
      <c r="WKQ2">
        <f>'[1]Priemoniu vykdytoju kodai'!WKR3</f>
        <v>0</v>
      </c>
      <c r="WKR2">
        <f>'[1]Priemoniu vykdytoju kodai'!WKS3</f>
        <v>0</v>
      </c>
      <c r="WKS2">
        <f>'[1]Priemoniu vykdytoju kodai'!WKT3</f>
        <v>0</v>
      </c>
      <c r="WKT2">
        <f>'[1]Priemoniu vykdytoju kodai'!WKU3</f>
        <v>0</v>
      </c>
      <c r="WKU2">
        <f>'[1]Priemoniu vykdytoju kodai'!WKV3</f>
        <v>0</v>
      </c>
      <c r="WKV2">
        <f>'[1]Priemoniu vykdytoju kodai'!WKW3</f>
        <v>0</v>
      </c>
      <c r="WKW2">
        <f>'[1]Priemoniu vykdytoju kodai'!WKX3</f>
        <v>0</v>
      </c>
      <c r="WKX2">
        <f>'[1]Priemoniu vykdytoju kodai'!WKY3</f>
        <v>0</v>
      </c>
      <c r="WKY2">
        <f>'[1]Priemoniu vykdytoju kodai'!WKZ3</f>
        <v>0</v>
      </c>
      <c r="WKZ2">
        <f>'[1]Priemoniu vykdytoju kodai'!WLA3</f>
        <v>0</v>
      </c>
      <c r="WLA2">
        <f>'[1]Priemoniu vykdytoju kodai'!WLB3</f>
        <v>0</v>
      </c>
      <c r="WLB2">
        <f>'[1]Priemoniu vykdytoju kodai'!WLC3</f>
        <v>0</v>
      </c>
      <c r="WLC2">
        <f>'[1]Priemoniu vykdytoju kodai'!WLD3</f>
        <v>0</v>
      </c>
      <c r="WLD2">
        <f>'[1]Priemoniu vykdytoju kodai'!WLE3</f>
        <v>0</v>
      </c>
      <c r="WLE2">
        <f>'[1]Priemoniu vykdytoju kodai'!WLF3</f>
        <v>0</v>
      </c>
      <c r="WLF2">
        <f>'[1]Priemoniu vykdytoju kodai'!WLG3</f>
        <v>0</v>
      </c>
      <c r="WLG2">
        <f>'[1]Priemoniu vykdytoju kodai'!WLH3</f>
        <v>0</v>
      </c>
      <c r="WLH2">
        <f>'[1]Priemoniu vykdytoju kodai'!WLI3</f>
        <v>0</v>
      </c>
      <c r="WLI2">
        <f>'[1]Priemoniu vykdytoju kodai'!WLJ3</f>
        <v>0</v>
      </c>
      <c r="WLJ2">
        <f>'[1]Priemoniu vykdytoju kodai'!WLK3</f>
        <v>0</v>
      </c>
      <c r="WLK2">
        <f>'[1]Priemoniu vykdytoju kodai'!WLL3</f>
        <v>0</v>
      </c>
      <c r="WLL2">
        <f>'[1]Priemoniu vykdytoju kodai'!WLM3</f>
        <v>0</v>
      </c>
      <c r="WLM2">
        <f>'[1]Priemoniu vykdytoju kodai'!WLN3</f>
        <v>0</v>
      </c>
      <c r="WLN2">
        <f>'[1]Priemoniu vykdytoju kodai'!WLO3</f>
        <v>0</v>
      </c>
      <c r="WLO2">
        <f>'[1]Priemoniu vykdytoju kodai'!WLP3</f>
        <v>0</v>
      </c>
      <c r="WLP2">
        <f>'[1]Priemoniu vykdytoju kodai'!WLQ3</f>
        <v>0</v>
      </c>
      <c r="WLQ2">
        <f>'[1]Priemoniu vykdytoju kodai'!WLR3</f>
        <v>0</v>
      </c>
      <c r="WLR2">
        <f>'[1]Priemoniu vykdytoju kodai'!WLS3</f>
        <v>0</v>
      </c>
      <c r="WLS2">
        <f>'[1]Priemoniu vykdytoju kodai'!WLT3</f>
        <v>0</v>
      </c>
      <c r="WLT2">
        <f>'[1]Priemoniu vykdytoju kodai'!WLU3</f>
        <v>0</v>
      </c>
      <c r="WLU2">
        <f>'[1]Priemoniu vykdytoju kodai'!WLV3</f>
        <v>0</v>
      </c>
      <c r="WLV2">
        <f>'[1]Priemoniu vykdytoju kodai'!WLW3</f>
        <v>0</v>
      </c>
      <c r="WLW2">
        <f>'[1]Priemoniu vykdytoju kodai'!WLX3</f>
        <v>0</v>
      </c>
      <c r="WLX2">
        <f>'[1]Priemoniu vykdytoju kodai'!WLY3</f>
        <v>0</v>
      </c>
      <c r="WLY2">
        <f>'[1]Priemoniu vykdytoju kodai'!WLZ3</f>
        <v>0</v>
      </c>
      <c r="WLZ2">
        <f>'[1]Priemoniu vykdytoju kodai'!WMA3</f>
        <v>0</v>
      </c>
      <c r="WMA2">
        <f>'[1]Priemoniu vykdytoju kodai'!WMB3</f>
        <v>0</v>
      </c>
      <c r="WMB2">
        <f>'[1]Priemoniu vykdytoju kodai'!WMC3</f>
        <v>0</v>
      </c>
      <c r="WMC2">
        <f>'[1]Priemoniu vykdytoju kodai'!WMD3</f>
        <v>0</v>
      </c>
      <c r="WMD2">
        <f>'[1]Priemoniu vykdytoju kodai'!WME3</f>
        <v>0</v>
      </c>
      <c r="WME2">
        <f>'[1]Priemoniu vykdytoju kodai'!WMF3</f>
        <v>0</v>
      </c>
      <c r="WMF2">
        <f>'[1]Priemoniu vykdytoju kodai'!WMG3</f>
        <v>0</v>
      </c>
      <c r="WMG2">
        <f>'[1]Priemoniu vykdytoju kodai'!WMH3</f>
        <v>0</v>
      </c>
      <c r="WMH2">
        <f>'[1]Priemoniu vykdytoju kodai'!WMI3</f>
        <v>0</v>
      </c>
      <c r="WMI2">
        <f>'[1]Priemoniu vykdytoju kodai'!WMJ3</f>
        <v>0</v>
      </c>
      <c r="WMJ2">
        <f>'[1]Priemoniu vykdytoju kodai'!WMK3</f>
        <v>0</v>
      </c>
      <c r="WMK2">
        <f>'[1]Priemoniu vykdytoju kodai'!WML3</f>
        <v>0</v>
      </c>
      <c r="WML2">
        <f>'[1]Priemoniu vykdytoju kodai'!WMM3</f>
        <v>0</v>
      </c>
      <c r="WMM2">
        <f>'[1]Priemoniu vykdytoju kodai'!WMN3</f>
        <v>0</v>
      </c>
      <c r="WMN2">
        <f>'[1]Priemoniu vykdytoju kodai'!WMO3</f>
        <v>0</v>
      </c>
      <c r="WMO2">
        <f>'[1]Priemoniu vykdytoju kodai'!WMP3</f>
        <v>0</v>
      </c>
      <c r="WMP2">
        <f>'[1]Priemoniu vykdytoju kodai'!WMQ3</f>
        <v>0</v>
      </c>
      <c r="WMQ2">
        <f>'[1]Priemoniu vykdytoju kodai'!WMR3</f>
        <v>0</v>
      </c>
      <c r="WMR2">
        <f>'[1]Priemoniu vykdytoju kodai'!WMS3</f>
        <v>0</v>
      </c>
      <c r="WMS2">
        <f>'[1]Priemoniu vykdytoju kodai'!WMT3</f>
        <v>0</v>
      </c>
      <c r="WMT2">
        <f>'[1]Priemoniu vykdytoju kodai'!WMU3</f>
        <v>0</v>
      </c>
      <c r="WMU2">
        <f>'[1]Priemoniu vykdytoju kodai'!WMV3</f>
        <v>0</v>
      </c>
      <c r="WMV2">
        <f>'[1]Priemoniu vykdytoju kodai'!WMW3</f>
        <v>0</v>
      </c>
      <c r="WMW2">
        <f>'[1]Priemoniu vykdytoju kodai'!WMX3</f>
        <v>0</v>
      </c>
      <c r="WMX2">
        <f>'[1]Priemoniu vykdytoju kodai'!WMY3</f>
        <v>0</v>
      </c>
      <c r="WMY2">
        <f>'[1]Priemoniu vykdytoju kodai'!WMZ3</f>
        <v>0</v>
      </c>
      <c r="WMZ2">
        <f>'[1]Priemoniu vykdytoju kodai'!WNA3</f>
        <v>0</v>
      </c>
      <c r="WNA2">
        <f>'[1]Priemoniu vykdytoju kodai'!WNB3</f>
        <v>0</v>
      </c>
      <c r="WNB2">
        <f>'[1]Priemoniu vykdytoju kodai'!WNC3</f>
        <v>0</v>
      </c>
      <c r="WNC2">
        <f>'[1]Priemoniu vykdytoju kodai'!WND3</f>
        <v>0</v>
      </c>
      <c r="WND2">
        <f>'[1]Priemoniu vykdytoju kodai'!WNE3</f>
        <v>0</v>
      </c>
      <c r="WNE2">
        <f>'[1]Priemoniu vykdytoju kodai'!WNF3</f>
        <v>0</v>
      </c>
      <c r="WNF2">
        <f>'[1]Priemoniu vykdytoju kodai'!WNG3</f>
        <v>0</v>
      </c>
      <c r="WNG2">
        <f>'[1]Priemoniu vykdytoju kodai'!WNH3</f>
        <v>0</v>
      </c>
      <c r="WNH2">
        <f>'[1]Priemoniu vykdytoju kodai'!WNI3</f>
        <v>0</v>
      </c>
      <c r="WNI2">
        <f>'[1]Priemoniu vykdytoju kodai'!WNJ3</f>
        <v>0</v>
      </c>
      <c r="WNJ2">
        <f>'[1]Priemoniu vykdytoju kodai'!WNK3</f>
        <v>0</v>
      </c>
      <c r="WNK2">
        <f>'[1]Priemoniu vykdytoju kodai'!WNL3</f>
        <v>0</v>
      </c>
      <c r="WNL2">
        <f>'[1]Priemoniu vykdytoju kodai'!WNM3</f>
        <v>0</v>
      </c>
      <c r="WNM2">
        <f>'[1]Priemoniu vykdytoju kodai'!WNN3</f>
        <v>0</v>
      </c>
      <c r="WNN2">
        <f>'[1]Priemoniu vykdytoju kodai'!WNO3</f>
        <v>0</v>
      </c>
      <c r="WNO2">
        <f>'[1]Priemoniu vykdytoju kodai'!WNP3</f>
        <v>0</v>
      </c>
      <c r="WNP2">
        <f>'[1]Priemoniu vykdytoju kodai'!WNQ3</f>
        <v>0</v>
      </c>
      <c r="WNQ2">
        <f>'[1]Priemoniu vykdytoju kodai'!WNR3</f>
        <v>0</v>
      </c>
      <c r="WNR2">
        <f>'[1]Priemoniu vykdytoju kodai'!WNS3</f>
        <v>0</v>
      </c>
      <c r="WNS2">
        <f>'[1]Priemoniu vykdytoju kodai'!WNT3</f>
        <v>0</v>
      </c>
      <c r="WNT2">
        <f>'[1]Priemoniu vykdytoju kodai'!WNU3</f>
        <v>0</v>
      </c>
      <c r="WNU2">
        <f>'[1]Priemoniu vykdytoju kodai'!WNV3</f>
        <v>0</v>
      </c>
      <c r="WNV2">
        <f>'[1]Priemoniu vykdytoju kodai'!WNW3</f>
        <v>0</v>
      </c>
      <c r="WNW2">
        <f>'[1]Priemoniu vykdytoju kodai'!WNX3</f>
        <v>0</v>
      </c>
      <c r="WNX2">
        <f>'[1]Priemoniu vykdytoju kodai'!WNY3</f>
        <v>0</v>
      </c>
      <c r="WNY2">
        <f>'[1]Priemoniu vykdytoju kodai'!WNZ3</f>
        <v>0</v>
      </c>
      <c r="WNZ2">
        <f>'[1]Priemoniu vykdytoju kodai'!WOA3</f>
        <v>0</v>
      </c>
      <c r="WOA2">
        <f>'[1]Priemoniu vykdytoju kodai'!WOB3</f>
        <v>0</v>
      </c>
      <c r="WOB2">
        <f>'[1]Priemoniu vykdytoju kodai'!WOC3</f>
        <v>0</v>
      </c>
      <c r="WOC2">
        <f>'[1]Priemoniu vykdytoju kodai'!WOD3</f>
        <v>0</v>
      </c>
      <c r="WOD2">
        <f>'[1]Priemoniu vykdytoju kodai'!WOE3</f>
        <v>0</v>
      </c>
      <c r="WOE2">
        <f>'[1]Priemoniu vykdytoju kodai'!WOF3</f>
        <v>0</v>
      </c>
      <c r="WOF2">
        <f>'[1]Priemoniu vykdytoju kodai'!WOG3</f>
        <v>0</v>
      </c>
      <c r="WOG2">
        <f>'[1]Priemoniu vykdytoju kodai'!WOH3</f>
        <v>0</v>
      </c>
      <c r="WOH2">
        <f>'[1]Priemoniu vykdytoju kodai'!WOI3</f>
        <v>0</v>
      </c>
      <c r="WOI2">
        <f>'[1]Priemoniu vykdytoju kodai'!WOJ3</f>
        <v>0</v>
      </c>
      <c r="WOJ2">
        <f>'[1]Priemoniu vykdytoju kodai'!WOK3</f>
        <v>0</v>
      </c>
      <c r="WOK2">
        <f>'[1]Priemoniu vykdytoju kodai'!WOL3</f>
        <v>0</v>
      </c>
      <c r="WOL2">
        <f>'[1]Priemoniu vykdytoju kodai'!WOM3</f>
        <v>0</v>
      </c>
      <c r="WOM2">
        <f>'[1]Priemoniu vykdytoju kodai'!WON3</f>
        <v>0</v>
      </c>
      <c r="WON2">
        <f>'[1]Priemoniu vykdytoju kodai'!WOO3</f>
        <v>0</v>
      </c>
      <c r="WOO2">
        <f>'[1]Priemoniu vykdytoju kodai'!WOP3</f>
        <v>0</v>
      </c>
      <c r="WOP2">
        <f>'[1]Priemoniu vykdytoju kodai'!WOQ3</f>
        <v>0</v>
      </c>
      <c r="WOQ2">
        <f>'[1]Priemoniu vykdytoju kodai'!WOR3</f>
        <v>0</v>
      </c>
      <c r="WOR2">
        <f>'[1]Priemoniu vykdytoju kodai'!WOS3</f>
        <v>0</v>
      </c>
      <c r="WOS2">
        <f>'[1]Priemoniu vykdytoju kodai'!WOT3</f>
        <v>0</v>
      </c>
      <c r="WOT2">
        <f>'[1]Priemoniu vykdytoju kodai'!WOU3</f>
        <v>0</v>
      </c>
      <c r="WOU2">
        <f>'[1]Priemoniu vykdytoju kodai'!WOV3</f>
        <v>0</v>
      </c>
      <c r="WOV2">
        <f>'[1]Priemoniu vykdytoju kodai'!WOW3</f>
        <v>0</v>
      </c>
      <c r="WOW2">
        <f>'[1]Priemoniu vykdytoju kodai'!WOX3</f>
        <v>0</v>
      </c>
      <c r="WOX2">
        <f>'[1]Priemoniu vykdytoju kodai'!WOY3</f>
        <v>0</v>
      </c>
      <c r="WOY2">
        <f>'[1]Priemoniu vykdytoju kodai'!WOZ3</f>
        <v>0</v>
      </c>
      <c r="WOZ2">
        <f>'[1]Priemoniu vykdytoju kodai'!WPA3</f>
        <v>0</v>
      </c>
      <c r="WPA2">
        <f>'[1]Priemoniu vykdytoju kodai'!WPB3</f>
        <v>0</v>
      </c>
      <c r="WPB2">
        <f>'[1]Priemoniu vykdytoju kodai'!WPC3</f>
        <v>0</v>
      </c>
      <c r="WPC2">
        <f>'[1]Priemoniu vykdytoju kodai'!WPD3</f>
        <v>0</v>
      </c>
      <c r="WPD2">
        <f>'[1]Priemoniu vykdytoju kodai'!WPE3</f>
        <v>0</v>
      </c>
      <c r="WPE2">
        <f>'[1]Priemoniu vykdytoju kodai'!WPF3</f>
        <v>0</v>
      </c>
      <c r="WPF2">
        <f>'[1]Priemoniu vykdytoju kodai'!WPG3</f>
        <v>0</v>
      </c>
      <c r="WPG2">
        <f>'[1]Priemoniu vykdytoju kodai'!WPH3</f>
        <v>0</v>
      </c>
      <c r="WPH2">
        <f>'[1]Priemoniu vykdytoju kodai'!WPI3</f>
        <v>0</v>
      </c>
      <c r="WPI2">
        <f>'[1]Priemoniu vykdytoju kodai'!WPJ3</f>
        <v>0</v>
      </c>
      <c r="WPJ2">
        <f>'[1]Priemoniu vykdytoju kodai'!WPK3</f>
        <v>0</v>
      </c>
      <c r="WPK2">
        <f>'[1]Priemoniu vykdytoju kodai'!WPL3</f>
        <v>0</v>
      </c>
      <c r="WPL2">
        <f>'[1]Priemoniu vykdytoju kodai'!WPM3</f>
        <v>0</v>
      </c>
      <c r="WPM2">
        <f>'[1]Priemoniu vykdytoju kodai'!WPN3</f>
        <v>0</v>
      </c>
      <c r="WPN2">
        <f>'[1]Priemoniu vykdytoju kodai'!WPO3</f>
        <v>0</v>
      </c>
      <c r="WPO2">
        <f>'[1]Priemoniu vykdytoju kodai'!WPP3</f>
        <v>0</v>
      </c>
      <c r="WPP2">
        <f>'[1]Priemoniu vykdytoju kodai'!WPQ3</f>
        <v>0</v>
      </c>
      <c r="WPQ2">
        <f>'[1]Priemoniu vykdytoju kodai'!WPR3</f>
        <v>0</v>
      </c>
      <c r="WPR2">
        <f>'[1]Priemoniu vykdytoju kodai'!WPS3</f>
        <v>0</v>
      </c>
      <c r="WPS2">
        <f>'[1]Priemoniu vykdytoju kodai'!WPT3</f>
        <v>0</v>
      </c>
      <c r="WPT2">
        <f>'[1]Priemoniu vykdytoju kodai'!WPU3</f>
        <v>0</v>
      </c>
      <c r="WPU2">
        <f>'[1]Priemoniu vykdytoju kodai'!WPV3</f>
        <v>0</v>
      </c>
      <c r="WPV2">
        <f>'[1]Priemoniu vykdytoju kodai'!WPW3</f>
        <v>0</v>
      </c>
      <c r="WPW2">
        <f>'[1]Priemoniu vykdytoju kodai'!WPX3</f>
        <v>0</v>
      </c>
      <c r="WPX2">
        <f>'[1]Priemoniu vykdytoju kodai'!WPY3</f>
        <v>0</v>
      </c>
      <c r="WPY2">
        <f>'[1]Priemoniu vykdytoju kodai'!WPZ3</f>
        <v>0</v>
      </c>
      <c r="WPZ2">
        <f>'[1]Priemoniu vykdytoju kodai'!WQA3</f>
        <v>0</v>
      </c>
      <c r="WQA2">
        <f>'[1]Priemoniu vykdytoju kodai'!WQB3</f>
        <v>0</v>
      </c>
      <c r="WQB2">
        <f>'[1]Priemoniu vykdytoju kodai'!WQC3</f>
        <v>0</v>
      </c>
      <c r="WQC2">
        <f>'[1]Priemoniu vykdytoju kodai'!WQD3</f>
        <v>0</v>
      </c>
      <c r="WQD2">
        <f>'[1]Priemoniu vykdytoju kodai'!WQE3</f>
        <v>0</v>
      </c>
      <c r="WQE2">
        <f>'[1]Priemoniu vykdytoju kodai'!WQF3</f>
        <v>0</v>
      </c>
      <c r="WQF2">
        <f>'[1]Priemoniu vykdytoju kodai'!WQG3</f>
        <v>0</v>
      </c>
      <c r="WQG2">
        <f>'[1]Priemoniu vykdytoju kodai'!WQH3</f>
        <v>0</v>
      </c>
      <c r="WQH2">
        <f>'[1]Priemoniu vykdytoju kodai'!WQI3</f>
        <v>0</v>
      </c>
      <c r="WQI2">
        <f>'[1]Priemoniu vykdytoju kodai'!WQJ3</f>
        <v>0</v>
      </c>
      <c r="WQJ2">
        <f>'[1]Priemoniu vykdytoju kodai'!WQK3</f>
        <v>0</v>
      </c>
      <c r="WQK2">
        <f>'[1]Priemoniu vykdytoju kodai'!WQL3</f>
        <v>0</v>
      </c>
      <c r="WQL2">
        <f>'[1]Priemoniu vykdytoju kodai'!WQM3</f>
        <v>0</v>
      </c>
      <c r="WQM2">
        <f>'[1]Priemoniu vykdytoju kodai'!WQN3</f>
        <v>0</v>
      </c>
      <c r="WQN2">
        <f>'[1]Priemoniu vykdytoju kodai'!WQO3</f>
        <v>0</v>
      </c>
      <c r="WQO2">
        <f>'[1]Priemoniu vykdytoju kodai'!WQP3</f>
        <v>0</v>
      </c>
      <c r="WQP2">
        <f>'[1]Priemoniu vykdytoju kodai'!WQQ3</f>
        <v>0</v>
      </c>
      <c r="WQQ2">
        <f>'[1]Priemoniu vykdytoju kodai'!WQR3</f>
        <v>0</v>
      </c>
      <c r="WQR2">
        <f>'[1]Priemoniu vykdytoju kodai'!WQS3</f>
        <v>0</v>
      </c>
      <c r="WQS2">
        <f>'[1]Priemoniu vykdytoju kodai'!WQT3</f>
        <v>0</v>
      </c>
      <c r="WQT2">
        <f>'[1]Priemoniu vykdytoju kodai'!WQU3</f>
        <v>0</v>
      </c>
      <c r="WQU2">
        <f>'[1]Priemoniu vykdytoju kodai'!WQV3</f>
        <v>0</v>
      </c>
      <c r="WQV2">
        <f>'[1]Priemoniu vykdytoju kodai'!WQW3</f>
        <v>0</v>
      </c>
      <c r="WQW2">
        <f>'[1]Priemoniu vykdytoju kodai'!WQX3</f>
        <v>0</v>
      </c>
      <c r="WQX2">
        <f>'[1]Priemoniu vykdytoju kodai'!WQY3</f>
        <v>0</v>
      </c>
      <c r="WQY2">
        <f>'[1]Priemoniu vykdytoju kodai'!WQZ3</f>
        <v>0</v>
      </c>
      <c r="WQZ2">
        <f>'[1]Priemoniu vykdytoju kodai'!WRA3</f>
        <v>0</v>
      </c>
      <c r="WRA2">
        <f>'[1]Priemoniu vykdytoju kodai'!WRB3</f>
        <v>0</v>
      </c>
      <c r="WRB2">
        <f>'[1]Priemoniu vykdytoju kodai'!WRC3</f>
        <v>0</v>
      </c>
      <c r="WRC2">
        <f>'[1]Priemoniu vykdytoju kodai'!WRD3</f>
        <v>0</v>
      </c>
      <c r="WRD2">
        <f>'[1]Priemoniu vykdytoju kodai'!WRE3</f>
        <v>0</v>
      </c>
      <c r="WRE2">
        <f>'[1]Priemoniu vykdytoju kodai'!WRF3</f>
        <v>0</v>
      </c>
      <c r="WRF2">
        <f>'[1]Priemoniu vykdytoju kodai'!WRG3</f>
        <v>0</v>
      </c>
      <c r="WRG2">
        <f>'[1]Priemoniu vykdytoju kodai'!WRH3</f>
        <v>0</v>
      </c>
      <c r="WRH2">
        <f>'[1]Priemoniu vykdytoju kodai'!WRI3</f>
        <v>0</v>
      </c>
      <c r="WRI2">
        <f>'[1]Priemoniu vykdytoju kodai'!WRJ3</f>
        <v>0</v>
      </c>
      <c r="WRJ2">
        <f>'[1]Priemoniu vykdytoju kodai'!WRK3</f>
        <v>0</v>
      </c>
      <c r="WRK2">
        <f>'[1]Priemoniu vykdytoju kodai'!WRL3</f>
        <v>0</v>
      </c>
      <c r="WRL2">
        <f>'[1]Priemoniu vykdytoju kodai'!WRM3</f>
        <v>0</v>
      </c>
      <c r="WRM2">
        <f>'[1]Priemoniu vykdytoju kodai'!WRN3</f>
        <v>0</v>
      </c>
      <c r="WRN2">
        <f>'[1]Priemoniu vykdytoju kodai'!WRO3</f>
        <v>0</v>
      </c>
      <c r="WRO2">
        <f>'[1]Priemoniu vykdytoju kodai'!WRP3</f>
        <v>0</v>
      </c>
      <c r="WRP2">
        <f>'[1]Priemoniu vykdytoju kodai'!WRQ3</f>
        <v>0</v>
      </c>
      <c r="WRQ2">
        <f>'[1]Priemoniu vykdytoju kodai'!WRR3</f>
        <v>0</v>
      </c>
      <c r="WRR2">
        <f>'[1]Priemoniu vykdytoju kodai'!WRS3</f>
        <v>0</v>
      </c>
      <c r="WRS2">
        <f>'[1]Priemoniu vykdytoju kodai'!WRT3</f>
        <v>0</v>
      </c>
      <c r="WRT2">
        <f>'[1]Priemoniu vykdytoju kodai'!WRU3</f>
        <v>0</v>
      </c>
      <c r="WRU2">
        <f>'[1]Priemoniu vykdytoju kodai'!WRV3</f>
        <v>0</v>
      </c>
      <c r="WRV2">
        <f>'[1]Priemoniu vykdytoju kodai'!WRW3</f>
        <v>0</v>
      </c>
      <c r="WRW2">
        <f>'[1]Priemoniu vykdytoju kodai'!WRX3</f>
        <v>0</v>
      </c>
      <c r="WRX2">
        <f>'[1]Priemoniu vykdytoju kodai'!WRY3</f>
        <v>0</v>
      </c>
      <c r="WRY2">
        <f>'[1]Priemoniu vykdytoju kodai'!WRZ3</f>
        <v>0</v>
      </c>
      <c r="WRZ2">
        <f>'[1]Priemoniu vykdytoju kodai'!WSA3</f>
        <v>0</v>
      </c>
      <c r="WSA2">
        <f>'[1]Priemoniu vykdytoju kodai'!WSB3</f>
        <v>0</v>
      </c>
      <c r="WSB2">
        <f>'[1]Priemoniu vykdytoju kodai'!WSC3</f>
        <v>0</v>
      </c>
      <c r="WSC2">
        <f>'[1]Priemoniu vykdytoju kodai'!WSD3</f>
        <v>0</v>
      </c>
      <c r="WSD2">
        <f>'[1]Priemoniu vykdytoju kodai'!WSE3</f>
        <v>0</v>
      </c>
      <c r="WSE2">
        <f>'[1]Priemoniu vykdytoju kodai'!WSF3</f>
        <v>0</v>
      </c>
      <c r="WSF2">
        <f>'[1]Priemoniu vykdytoju kodai'!WSG3</f>
        <v>0</v>
      </c>
      <c r="WSG2">
        <f>'[1]Priemoniu vykdytoju kodai'!WSH3</f>
        <v>0</v>
      </c>
      <c r="WSH2">
        <f>'[1]Priemoniu vykdytoju kodai'!WSI3</f>
        <v>0</v>
      </c>
      <c r="WSI2">
        <f>'[1]Priemoniu vykdytoju kodai'!WSJ3</f>
        <v>0</v>
      </c>
      <c r="WSJ2">
        <f>'[1]Priemoniu vykdytoju kodai'!WSK3</f>
        <v>0</v>
      </c>
      <c r="WSK2">
        <f>'[1]Priemoniu vykdytoju kodai'!WSL3</f>
        <v>0</v>
      </c>
      <c r="WSL2">
        <f>'[1]Priemoniu vykdytoju kodai'!WSM3</f>
        <v>0</v>
      </c>
      <c r="WSM2">
        <f>'[1]Priemoniu vykdytoju kodai'!WSN3</f>
        <v>0</v>
      </c>
      <c r="WSN2">
        <f>'[1]Priemoniu vykdytoju kodai'!WSO3</f>
        <v>0</v>
      </c>
      <c r="WSO2">
        <f>'[1]Priemoniu vykdytoju kodai'!WSP3</f>
        <v>0</v>
      </c>
      <c r="WSP2">
        <f>'[1]Priemoniu vykdytoju kodai'!WSQ3</f>
        <v>0</v>
      </c>
      <c r="WSQ2">
        <f>'[1]Priemoniu vykdytoju kodai'!WSR3</f>
        <v>0</v>
      </c>
      <c r="WSR2">
        <f>'[1]Priemoniu vykdytoju kodai'!WSS3</f>
        <v>0</v>
      </c>
      <c r="WSS2">
        <f>'[1]Priemoniu vykdytoju kodai'!WST3</f>
        <v>0</v>
      </c>
      <c r="WST2">
        <f>'[1]Priemoniu vykdytoju kodai'!WSU3</f>
        <v>0</v>
      </c>
      <c r="WSU2">
        <f>'[1]Priemoniu vykdytoju kodai'!WSV3</f>
        <v>0</v>
      </c>
      <c r="WSV2">
        <f>'[1]Priemoniu vykdytoju kodai'!WSW3</f>
        <v>0</v>
      </c>
      <c r="WSW2">
        <f>'[1]Priemoniu vykdytoju kodai'!WSX3</f>
        <v>0</v>
      </c>
      <c r="WSX2">
        <f>'[1]Priemoniu vykdytoju kodai'!WSY3</f>
        <v>0</v>
      </c>
      <c r="WSY2">
        <f>'[1]Priemoniu vykdytoju kodai'!WSZ3</f>
        <v>0</v>
      </c>
      <c r="WSZ2">
        <f>'[1]Priemoniu vykdytoju kodai'!WTA3</f>
        <v>0</v>
      </c>
      <c r="WTA2">
        <f>'[1]Priemoniu vykdytoju kodai'!WTB3</f>
        <v>0</v>
      </c>
      <c r="WTB2">
        <f>'[1]Priemoniu vykdytoju kodai'!WTC3</f>
        <v>0</v>
      </c>
      <c r="WTC2">
        <f>'[1]Priemoniu vykdytoju kodai'!WTD3</f>
        <v>0</v>
      </c>
      <c r="WTD2">
        <f>'[1]Priemoniu vykdytoju kodai'!WTE3</f>
        <v>0</v>
      </c>
      <c r="WTE2">
        <f>'[1]Priemoniu vykdytoju kodai'!WTF3</f>
        <v>0</v>
      </c>
      <c r="WTF2">
        <f>'[1]Priemoniu vykdytoju kodai'!WTG3</f>
        <v>0</v>
      </c>
      <c r="WTG2">
        <f>'[1]Priemoniu vykdytoju kodai'!WTH3</f>
        <v>0</v>
      </c>
      <c r="WTH2">
        <f>'[1]Priemoniu vykdytoju kodai'!WTI3</f>
        <v>0</v>
      </c>
      <c r="WTI2">
        <f>'[1]Priemoniu vykdytoju kodai'!WTJ3</f>
        <v>0</v>
      </c>
      <c r="WTJ2">
        <f>'[1]Priemoniu vykdytoju kodai'!WTK3</f>
        <v>0</v>
      </c>
      <c r="WTK2">
        <f>'[1]Priemoniu vykdytoju kodai'!WTL3</f>
        <v>0</v>
      </c>
      <c r="WTL2">
        <f>'[1]Priemoniu vykdytoju kodai'!WTM3</f>
        <v>0</v>
      </c>
      <c r="WTM2">
        <f>'[1]Priemoniu vykdytoju kodai'!WTN3</f>
        <v>0</v>
      </c>
      <c r="WTN2">
        <f>'[1]Priemoniu vykdytoju kodai'!WTO3</f>
        <v>0</v>
      </c>
      <c r="WTO2">
        <f>'[1]Priemoniu vykdytoju kodai'!WTP3</f>
        <v>0</v>
      </c>
      <c r="WTP2">
        <f>'[1]Priemoniu vykdytoju kodai'!WTQ3</f>
        <v>0</v>
      </c>
      <c r="WTQ2">
        <f>'[1]Priemoniu vykdytoju kodai'!WTR3</f>
        <v>0</v>
      </c>
      <c r="WTR2">
        <f>'[1]Priemoniu vykdytoju kodai'!WTS3</f>
        <v>0</v>
      </c>
      <c r="WTS2">
        <f>'[1]Priemoniu vykdytoju kodai'!WTT3</f>
        <v>0</v>
      </c>
      <c r="WTT2">
        <f>'[1]Priemoniu vykdytoju kodai'!WTU3</f>
        <v>0</v>
      </c>
      <c r="WTU2">
        <f>'[1]Priemoniu vykdytoju kodai'!WTV3</f>
        <v>0</v>
      </c>
      <c r="WTV2">
        <f>'[1]Priemoniu vykdytoju kodai'!WTW3</f>
        <v>0</v>
      </c>
      <c r="WTW2">
        <f>'[1]Priemoniu vykdytoju kodai'!WTX3</f>
        <v>0</v>
      </c>
      <c r="WTX2">
        <f>'[1]Priemoniu vykdytoju kodai'!WTY3</f>
        <v>0</v>
      </c>
      <c r="WTY2">
        <f>'[1]Priemoniu vykdytoju kodai'!WTZ3</f>
        <v>0</v>
      </c>
      <c r="WTZ2">
        <f>'[1]Priemoniu vykdytoju kodai'!WUA3</f>
        <v>0</v>
      </c>
      <c r="WUA2">
        <f>'[1]Priemoniu vykdytoju kodai'!WUB3</f>
        <v>0</v>
      </c>
      <c r="WUB2">
        <f>'[1]Priemoniu vykdytoju kodai'!WUC3</f>
        <v>0</v>
      </c>
      <c r="WUC2">
        <f>'[1]Priemoniu vykdytoju kodai'!WUD3</f>
        <v>0</v>
      </c>
      <c r="WUD2">
        <f>'[1]Priemoniu vykdytoju kodai'!WUE3</f>
        <v>0</v>
      </c>
      <c r="WUE2">
        <f>'[1]Priemoniu vykdytoju kodai'!WUF3</f>
        <v>0</v>
      </c>
      <c r="WUF2">
        <f>'[1]Priemoniu vykdytoju kodai'!WUG3</f>
        <v>0</v>
      </c>
      <c r="WUG2">
        <f>'[1]Priemoniu vykdytoju kodai'!WUH3</f>
        <v>0</v>
      </c>
      <c r="WUH2">
        <f>'[1]Priemoniu vykdytoju kodai'!WUI3</f>
        <v>0</v>
      </c>
      <c r="WUI2">
        <f>'[1]Priemoniu vykdytoju kodai'!WUJ3</f>
        <v>0</v>
      </c>
      <c r="WUJ2">
        <f>'[1]Priemoniu vykdytoju kodai'!WUK3</f>
        <v>0</v>
      </c>
      <c r="WUK2">
        <f>'[1]Priemoniu vykdytoju kodai'!WUL3</f>
        <v>0</v>
      </c>
      <c r="WUL2">
        <f>'[1]Priemoniu vykdytoju kodai'!WUM3</f>
        <v>0</v>
      </c>
      <c r="WUM2">
        <f>'[1]Priemoniu vykdytoju kodai'!WUN3</f>
        <v>0</v>
      </c>
      <c r="WUN2">
        <f>'[1]Priemoniu vykdytoju kodai'!WUO3</f>
        <v>0</v>
      </c>
      <c r="WUO2">
        <f>'[1]Priemoniu vykdytoju kodai'!WUP3</f>
        <v>0</v>
      </c>
      <c r="WUP2">
        <f>'[1]Priemoniu vykdytoju kodai'!WUQ3</f>
        <v>0</v>
      </c>
      <c r="WUQ2">
        <f>'[1]Priemoniu vykdytoju kodai'!WUR3</f>
        <v>0</v>
      </c>
      <c r="WUR2">
        <f>'[1]Priemoniu vykdytoju kodai'!WUS3</f>
        <v>0</v>
      </c>
      <c r="WUS2">
        <f>'[1]Priemoniu vykdytoju kodai'!WUT3</f>
        <v>0</v>
      </c>
      <c r="WUT2">
        <f>'[1]Priemoniu vykdytoju kodai'!WUU3</f>
        <v>0</v>
      </c>
      <c r="WUU2">
        <f>'[1]Priemoniu vykdytoju kodai'!WUV3</f>
        <v>0</v>
      </c>
      <c r="WUV2">
        <f>'[1]Priemoniu vykdytoju kodai'!WUW3</f>
        <v>0</v>
      </c>
      <c r="WUW2">
        <f>'[1]Priemoniu vykdytoju kodai'!WUX3</f>
        <v>0</v>
      </c>
      <c r="WUX2">
        <f>'[1]Priemoniu vykdytoju kodai'!WUY3</f>
        <v>0</v>
      </c>
      <c r="WUY2">
        <f>'[1]Priemoniu vykdytoju kodai'!WUZ3</f>
        <v>0</v>
      </c>
      <c r="WUZ2">
        <f>'[1]Priemoniu vykdytoju kodai'!WVA3</f>
        <v>0</v>
      </c>
      <c r="WVA2">
        <f>'[1]Priemoniu vykdytoju kodai'!WVB3</f>
        <v>0</v>
      </c>
      <c r="WVB2">
        <f>'[1]Priemoniu vykdytoju kodai'!WVC3</f>
        <v>0</v>
      </c>
      <c r="WVC2">
        <f>'[1]Priemoniu vykdytoju kodai'!WVD3</f>
        <v>0</v>
      </c>
      <c r="WVD2">
        <f>'[1]Priemoniu vykdytoju kodai'!WVE3</f>
        <v>0</v>
      </c>
      <c r="WVE2">
        <f>'[1]Priemoniu vykdytoju kodai'!WVF3</f>
        <v>0</v>
      </c>
      <c r="WVF2">
        <f>'[1]Priemoniu vykdytoju kodai'!WVG3</f>
        <v>0</v>
      </c>
      <c r="WVG2">
        <f>'[1]Priemoniu vykdytoju kodai'!WVH3</f>
        <v>0</v>
      </c>
      <c r="WVH2">
        <f>'[1]Priemoniu vykdytoju kodai'!WVI3</f>
        <v>0</v>
      </c>
      <c r="WVI2">
        <f>'[1]Priemoniu vykdytoju kodai'!WVJ3</f>
        <v>0</v>
      </c>
      <c r="WVJ2">
        <f>'[1]Priemoniu vykdytoju kodai'!WVK3</f>
        <v>0</v>
      </c>
      <c r="WVK2">
        <f>'[1]Priemoniu vykdytoju kodai'!WVL3</f>
        <v>0</v>
      </c>
      <c r="WVL2">
        <f>'[1]Priemoniu vykdytoju kodai'!WVM3</f>
        <v>0</v>
      </c>
      <c r="WVM2">
        <f>'[1]Priemoniu vykdytoju kodai'!WVN3</f>
        <v>0</v>
      </c>
      <c r="WVN2">
        <f>'[1]Priemoniu vykdytoju kodai'!WVO3</f>
        <v>0</v>
      </c>
      <c r="WVO2">
        <f>'[1]Priemoniu vykdytoju kodai'!WVP3</f>
        <v>0</v>
      </c>
      <c r="WVP2">
        <f>'[1]Priemoniu vykdytoju kodai'!WVQ3</f>
        <v>0</v>
      </c>
      <c r="WVQ2">
        <f>'[1]Priemoniu vykdytoju kodai'!WVR3</f>
        <v>0</v>
      </c>
      <c r="WVR2">
        <f>'[1]Priemoniu vykdytoju kodai'!WVS3</f>
        <v>0</v>
      </c>
      <c r="WVS2">
        <f>'[1]Priemoniu vykdytoju kodai'!WVT3</f>
        <v>0</v>
      </c>
      <c r="WVT2">
        <f>'[1]Priemoniu vykdytoju kodai'!WVU3</f>
        <v>0</v>
      </c>
      <c r="WVU2">
        <f>'[1]Priemoniu vykdytoju kodai'!WVV3</f>
        <v>0</v>
      </c>
      <c r="WVV2">
        <f>'[1]Priemoniu vykdytoju kodai'!WVW3</f>
        <v>0</v>
      </c>
      <c r="WVW2">
        <f>'[1]Priemoniu vykdytoju kodai'!WVX3</f>
        <v>0</v>
      </c>
      <c r="WVX2">
        <f>'[1]Priemoniu vykdytoju kodai'!WVY3</f>
        <v>0</v>
      </c>
      <c r="WVY2">
        <f>'[1]Priemoniu vykdytoju kodai'!WVZ3</f>
        <v>0</v>
      </c>
      <c r="WVZ2">
        <f>'[1]Priemoniu vykdytoju kodai'!WWA3</f>
        <v>0</v>
      </c>
      <c r="WWA2">
        <f>'[1]Priemoniu vykdytoju kodai'!WWB3</f>
        <v>0</v>
      </c>
      <c r="WWB2">
        <f>'[1]Priemoniu vykdytoju kodai'!WWC3</f>
        <v>0</v>
      </c>
      <c r="WWC2">
        <f>'[1]Priemoniu vykdytoju kodai'!WWD3</f>
        <v>0</v>
      </c>
      <c r="WWD2">
        <f>'[1]Priemoniu vykdytoju kodai'!WWE3</f>
        <v>0</v>
      </c>
      <c r="WWE2">
        <f>'[1]Priemoniu vykdytoju kodai'!WWF3</f>
        <v>0</v>
      </c>
      <c r="WWF2">
        <f>'[1]Priemoniu vykdytoju kodai'!WWG3</f>
        <v>0</v>
      </c>
      <c r="WWG2">
        <f>'[1]Priemoniu vykdytoju kodai'!WWH3</f>
        <v>0</v>
      </c>
      <c r="WWH2">
        <f>'[1]Priemoniu vykdytoju kodai'!WWI3</f>
        <v>0</v>
      </c>
      <c r="WWI2">
        <f>'[1]Priemoniu vykdytoju kodai'!WWJ3</f>
        <v>0</v>
      </c>
      <c r="WWJ2">
        <f>'[1]Priemoniu vykdytoju kodai'!WWK3</f>
        <v>0</v>
      </c>
      <c r="WWK2">
        <f>'[1]Priemoniu vykdytoju kodai'!WWL3</f>
        <v>0</v>
      </c>
      <c r="WWL2">
        <f>'[1]Priemoniu vykdytoju kodai'!WWM3</f>
        <v>0</v>
      </c>
      <c r="WWM2">
        <f>'[1]Priemoniu vykdytoju kodai'!WWN3</f>
        <v>0</v>
      </c>
      <c r="WWN2">
        <f>'[1]Priemoniu vykdytoju kodai'!WWO3</f>
        <v>0</v>
      </c>
      <c r="WWO2">
        <f>'[1]Priemoniu vykdytoju kodai'!WWP3</f>
        <v>0</v>
      </c>
      <c r="WWP2">
        <f>'[1]Priemoniu vykdytoju kodai'!WWQ3</f>
        <v>0</v>
      </c>
      <c r="WWQ2">
        <f>'[1]Priemoniu vykdytoju kodai'!WWR3</f>
        <v>0</v>
      </c>
      <c r="WWR2">
        <f>'[1]Priemoniu vykdytoju kodai'!WWS3</f>
        <v>0</v>
      </c>
      <c r="WWS2">
        <f>'[1]Priemoniu vykdytoju kodai'!WWT3</f>
        <v>0</v>
      </c>
      <c r="WWT2">
        <f>'[1]Priemoniu vykdytoju kodai'!WWU3</f>
        <v>0</v>
      </c>
      <c r="WWU2">
        <f>'[1]Priemoniu vykdytoju kodai'!WWV3</f>
        <v>0</v>
      </c>
      <c r="WWV2">
        <f>'[1]Priemoniu vykdytoju kodai'!WWW3</f>
        <v>0</v>
      </c>
      <c r="WWW2">
        <f>'[1]Priemoniu vykdytoju kodai'!WWX3</f>
        <v>0</v>
      </c>
      <c r="WWX2">
        <f>'[1]Priemoniu vykdytoju kodai'!WWY3</f>
        <v>0</v>
      </c>
      <c r="WWY2">
        <f>'[1]Priemoniu vykdytoju kodai'!WWZ3</f>
        <v>0</v>
      </c>
      <c r="WWZ2">
        <f>'[1]Priemoniu vykdytoju kodai'!WXA3</f>
        <v>0</v>
      </c>
      <c r="WXA2">
        <f>'[1]Priemoniu vykdytoju kodai'!WXB3</f>
        <v>0</v>
      </c>
      <c r="WXB2">
        <f>'[1]Priemoniu vykdytoju kodai'!WXC3</f>
        <v>0</v>
      </c>
      <c r="WXC2">
        <f>'[1]Priemoniu vykdytoju kodai'!WXD3</f>
        <v>0</v>
      </c>
      <c r="WXD2">
        <f>'[1]Priemoniu vykdytoju kodai'!WXE3</f>
        <v>0</v>
      </c>
      <c r="WXE2">
        <f>'[1]Priemoniu vykdytoju kodai'!WXF3</f>
        <v>0</v>
      </c>
      <c r="WXF2">
        <f>'[1]Priemoniu vykdytoju kodai'!WXG3</f>
        <v>0</v>
      </c>
      <c r="WXG2">
        <f>'[1]Priemoniu vykdytoju kodai'!WXH3</f>
        <v>0</v>
      </c>
      <c r="WXH2">
        <f>'[1]Priemoniu vykdytoju kodai'!WXI3</f>
        <v>0</v>
      </c>
      <c r="WXI2">
        <f>'[1]Priemoniu vykdytoju kodai'!WXJ3</f>
        <v>0</v>
      </c>
      <c r="WXJ2">
        <f>'[1]Priemoniu vykdytoju kodai'!WXK3</f>
        <v>0</v>
      </c>
      <c r="WXK2">
        <f>'[1]Priemoniu vykdytoju kodai'!WXL3</f>
        <v>0</v>
      </c>
      <c r="WXL2">
        <f>'[1]Priemoniu vykdytoju kodai'!WXM3</f>
        <v>0</v>
      </c>
      <c r="WXM2">
        <f>'[1]Priemoniu vykdytoju kodai'!WXN3</f>
        <v>0</v>
      </c>
      <c r="WXN2">
        <f>'[1]Priemoniu vykdytoju kodai'!WXO3</f>
        <v>0</v>
      </c>
      <c r="WXO2">
        <f>'[1]Priemoniu vykdytoju kodai'!WXP3</f>
        <v>0</v>
      </c>
      <c r="WXP2">
        <f>'[1]Priemoniu vykdytoju kodai'!WXQ3</f>
        <v>0</v>
      </c>
      <c r="WXQ2">
        <f>'[1]Priemoniu vykdytoju kodai'!WXR3</f>
        <v>0</v>
      </c>
      <c r="WXR2">
        <f>'[1]Priemoniu vykdytoju kodai'!WXS3</f>
        <v>0</v>
      </c>
      <c r="WXS2">
        <f>'[1]Priemoniu vykdytoju kodai'!WXT3</f>
        <v>0</v>
      </c>
      <c r="WXT2">
        <f>'[1]Priemoniu vykdytoju kodai'!WXU3</f>
        <v>0</v>
      </c>
      <c r="WXU2">
        <f>'[1]Priemoniu vykdytoju kodai'!WXV3</f>
        <v>0</v>
      </c>
      <c r="WXV2">
        <f>'[1]Priemoniu vykdytoju kodai'!WXW3</f>
        <v>0</v>
      </c>
      <c r="WXW2">
        <f>'[1]Priemoniu vykdytoju kodai'!WXX3</f>
        <v>0</v>
      </c>
      <c r="WXX2">
        <f>'[1]Priemoniu vykdytoju kodai'!WXY3</f>
        <v>0</v>
      </c>
      <c r="WXY2">
        <f>'[1]Priemoniu vykdytoju kodai'!WXZ3</f>
        <v>0</v>
      </c>
      <c r="WXZ2">
        <f>'[1]Priemoniu vykdytoju kodai'!WYA3</f>
        <v>0</v>
      </c>
      <c r="WYA2">
        <f>'[1]Priemoniu vykdytoju kodai'!WYB3</f>
        <v>0</v>
      </c>
      <c r="WYB2">
        <f>'[1]Priemoniu vykdytoju kodai'!WYC3</f>
        <v>0</v>
      </c>
      <c r="WYC2">
        <f>'[1]Priemoniu vykdytoju kodai'!WYD3</f>
        <v>0</v>
      </c>
      <c r="WYD2">
        <f>'[1]Priemoniu vykdytoju kodai'!WYE3</f>
        <v>0</v>
      </c>
      <c r="WYE2">
        <f>'[1]Priemoniu vykdytoju kodai'!WYF3</f>
        <v>0</v>
      </c>
      <c r="WYF2">
        <f>'[1]Priemoniu vykdytoju kodai'!WYG3</f>
        <v>0</v>
      </c>
      <c r="WYG2">
        <f>'[1]Priemoniu vykdytoju kodai'!WYH3</f>
        <v>0</v>
      </c>
      <c r="WYH2">
        <f>'[1]Priemoniu vykdytoju kodai'!WYI3</f>
        <v>0</v>
      </c>
      <c r="WYI2">
        <f>'[1]Priemoniu vykdytoju kodai'!WYJ3</f>
        <v>0</v>
      </c>
      <c r="WYJ2">
        <f>'[1]Priemoniu vykdytoju kodai'!WYK3</f>
        <v>0</v>
      </c>
      <c r="WYK2">
        <f>'[1]Priemoniu vykdytoju kodai'!WYL3</f>
        <v>0</v>
      </c>
      <c r="WYL2">
        <f>'[1]Priemoniu vykdytoju kodai'!WYM3</f>
        <v>0</v>
      </c>
      <c r="WYM2">
        <f>'[1]Priemoniu vykdytoju kodai'!WYN3</f>
        <v>0</v>
      </c>
      <c r="WYN2">
        <f>'[1]Priemoniu vykdytoju kodai'!WYO3</f>
        <v>0</v>
      </c>
      <c r="WYO2">
        <f>'[1]Priemoniu vykdytoju kodai'!WYP3</f>
        <v>0</v>
      </c>
      <c r="WYP2">
        <f>'[1]Priemoniu vykdytoju kodai'!WYQ3</f>
        <v>0</v>
      </c>
      <c r="WYQ2">
        <f>'[1]Priemoniu vykdytoju kodai'!WYR3</f>
        <v>0</v>
      </c>
      <c r="WYR2">
        <f>'[1]Priemoniu vykdytoju kodai'!WYS3</f>
        <v>0</v>
      </c>
      <c r="WYS2">
        <f>'[1]Priemoniu vykdytoju kodai'!WYT3</f>
        <v>0</v>
      </c>
      <c r="WYT2">
        <f>'[1]Priemoniu vykdytoju kodai'!WYU3</f>
        <v>0</v>
      </c>
      <c r="WYU2">
        <f>'[1]Priemoniu vykdytoju kodai'!WYV3</f>
        <v>0</v>
      </c>
      <c r="WYV2">
        <f>'[1]Priemoniu vykdytoju kodai'!WYW3</f>
        <v>0</v>
      </c>
      <c r="WYW2">
        <f>'[1]Priemoniu vykdytoju kodai'!WYX3</f>
        <v>0</v>
      </c>
      <c r="WYX2">
        <f>'[1]Priemoniu vykdytoju kodai'!WYY3</f>
        <v>0</v>
      </c>
      <c r="WYY2">
        <f>'[1]Priemoniu vykdytoju kodai'!WYZ3</f>
        <v>0</v>
      </c>
      <c r="WYZ2">
        <f>'[1]Priemoniu vykdytoju kodai'!WZA3</f>
        <v>0</v>
      </c>
      <c r="WZA2">
        <f>'[1]Priemoniu vykdytoju kodai'!WZB3</f>
        <v>0</v>
      </c>
      <c r="WZB2">
        <f>'[1]Priemoniu vykdytoju kodai'!WZC3</f>
        <v>0</v>
      </c>
      <c r="WZC2">
        <f>'[1]Priemoniu vykdytoju kodai'!WZD3</f>
        <v>0</v>
      </c>
      <c r="WZD2">
        <f>'[1]Priemoniu vykdytoju kodai'!WZE3</f>
        <v>0</v>
      </c>
      <c r="WZE2">
        <f>'[1]Priemoniu vykdytoju kodai'!WZF3</f>
        <v>0</v>
      </c>
      <c r="WZF2">
        <f>'[1]Priemoniu vykdytoju kodai'!WZG3</f>
        <v>0</v>
      </c>
      <c r="WZG2">
        <f>'[1]Priemoniu vykdytoju kodai'!WZH3</f>
        <v>0</v>
      </c>
      <c r="WZH2">
        <f>'[1]Priemoniu vykdytoju kodai'!WZI3</f>
        <v>0</v>
      </c>
      <c r="WZI2">
        <f>'[1]Priemoniu vykdytoju kodai'!WZJ3</f>
        <v>0</v>
      </c>
      <c r="WZJ2">
        <f>'[1]Priemoniu vykdytoju kodai'!WZK3</f>
        <v>0</v>
      </c>
      <c r="WZK2">
        <f>'[1]Priemoniu vykdytoju kodai'!WZL3</f>
        <v>0</v>
      </c>
      <c r="WZL2">
        <f>'[1]Priemoniu vykdytoju kodai'!WZM3</f>
        <v>0</v>
      </c>
      <c r="WZM2">
        <f>'[1]Priemoniu vykdytoju kodai'!WZN3</f>
        <v>0</v>
      </c>
      <c r="WZN2">
        <f>'[1]Priemoniu vykdytoju kodai'!WZO3</f>
        <v>0</v>
      </c>
      <c r="WZO2">
        <f>'[1]Priemoniu vykdytoju kodai'!WZP3</f>
        <v>0</v>
      </c>
      <c r="WZP2">
        <f>'[1]Priemoniu vykdytoju kodai'!WZQ3</f>
        <v>0</v>
      </c>
      <c r="WZQ2">
        <f>'[1]Priemoniu vykdytoju kodai'!WZR3</f>
        <v>0</v>
      </c>
      <c r="WZR2">
        <f>'[1]Priemoniu vykdytoju kodai'!WZS3</f>
        <v>0</v>
      </c>
      <c r="WZS2">
        <f>'[1]Priemoniu vykdytoju kodai'!WZT3</f>
        <v>0</v>
      </c>
      <c r="WZT2">
        <f>'[1]Priemoniu vykdytoju kodai'!WZU3</f>
        <v>0</v>
      </c>
      <c r="WZU2">
        <f>'[1]Priemoniu vykdytoju kodai'!WZV3</f>
        <v>0</v>
      </c>
      <c r="WZV2">
        <f>'[1]Priemoniu vykdytoju kodai'!WZW3</f>
        <v>0</v>
      </c>
      <c r="WZW2">
        <f>'[1]Priemoniu vykdytoju kodai'!WZX3</f>
        <v>0</v>
      </c>
      <c r="WZX2">
        <f>'[1]Priemoniu vykdytoju kodai'!WZY3</f>
        <v>0</v>
      </c>
      <c r="WZY2">
        <f>'[1]Priemoniu vykdytoju kodai'!WZZ3</f>
        <v>0</v>
      </c>
      <c r="WZZ2">
        <f>'[1]Priemoniu vykdytoju kodai'!XAA3</f>
        <v>0</v>
      </c>
      <c r="XAA2">
        <f>'[1]Priemoniu vykdytoju kodai'!XAB3</f>
        <v>0</v>
      </c>
      <c r="XAB2">
        <f>'[1]Priemoniu vykdytoju kodai'!XAC3</f>
        <v>0</v>
      </c>
      <c r="XAC2">
        <f>'[1]Priemoniu vykdytoju kodai'!XAD3</f>
        <v>0</v>
      </c>
      <c r="XAD2">
        <f>'[1]Priemoniu vykdytoju kodai'!XAE3</f>
        <v>0</v>
      </c>
      <c r="XAE2">
        <f>'[1]Priemoniu vykdytoju kodai'!XAF3</f>
        <v>0</v>
      </c>
      <c r="XAF2">
        <f>'[1]Priemoniu vykdytoju kodai'!XAG3</f>
        <v>0</v>
      </c>
      <c r="XAG2">
        <f>'[1]Priemoniu vykdytoju kodai'!XAH3</f>
        <v>0</v>
      </c>
      <c r="XAH2">
        <f>'[1]Priemoniu vykdytoju kodai'!XAI3</f>
        <v>0</v>
      </c>
      <c r="XAI2">
        <f>'[1]Priemoniu vykdytoju kodai'!XAJ3</f>
        <v>0</v>
      </c>
      <c r="XAJ2">
        <f>'[1]Priemoniu vykdytoju kodai'!XAK3</f>
        <v>0</v>
      </c>
      <c r="XAK2">
        <f>'[1]Priemoniu vykdytoju kodai'!XAL3</f>
        <v>0</v>
      </c>
      <c r="XAL2">
        <f>'[1]Priemoniu vykdytoju kodai'!XAM3</f>
        <v>0</v>
      </c>
      <c r="XAM2">
        <f>'[1]Priemoniu vykdytoju kodai'!XAN3</f>
        <v>0</v>
      </c>
      <c r="XAN2">
        <f>'[1]Priemoniu vykdytoju kodai'!XAO3</f>
        <v>0</v>
      </c>
      <c r="XAO2">
        <f>'[1]Priemoniu vykdytoju kodai'!XAP3</f>
        <v>0</v>
      </c>
      <c r="XAP2">
        <f>'[1]Priemoniu vykdytoju kodai'!XAQ3</f>
        <v>0</v>
      </c>
      <c r="XAQ2">
        <f>'[1]Priemoniu vykdytoju kodai'!XAR3</f>
        <v>0</v>
      </c>
      <c r="XAR2">
        <f>'[1]Priemoniu vykdytoju kodai'!XAS3</f>
        <v>0</v>
      </c>
      <c r="XAS2">
        <f>'[1]Priemoniu vykdytoju kodai'!XAT3</f>
        <v>0</v>
      </c>
      <c r="XAT2">
        <f>'[1]Priemoniu vykdytoju kodai'!XAU3</f>
        <v>0</v>
      </c>
      <c r="XAU2">
        <f>'[1]Priemoniu vykdytoju kodai'!XAV3</f>
        <v>0</v>
      </c>
      <c r="XAV2">
        <f>'[1]Priemoniu vykdytoju kodai'!XAW3</f>
        <v>0</v>
      </c>
      <c r="XAW2">
        <f>'[1]Priemoniu vykdytoju kodai'!XAX3</f>
        <v>0</v>
      </c>
      <c r="XAX2">
        <f>'[1]Priemoniu vykdytoju kodai'!XAY3</f>
        <v>0</v>
      </c>
      <c r="XAY2">
        <f>'[1]Priemoniu vykdytoju kodai'!XAZ3</f>
        <v>0</v>
      </c>
      <c r="XAZ2">
        <f>'[1]Priemoniu vykdytoju kodai'!XBA3</f>
        <v>0</v>
      </c>
      <c r="XBA2">
        <f>'[1]Priemoniu vykdytoju kodai'!XBB3</f>
        <v>0</v>
      </c>
      <c r="XBB2">
        <f>'[1]Priemoniu vykdytoju kodai'!XBC3</f>
        <v>0</v>
      </c>
      <c r="XBC2">
        <f>'[1]Priemoniu vykdytoju kodai'!XBD3</f>
        <v>0</v>
      </c>
      <c r="XBD2">
        <f>'[1]Priemoniu vykdytoju kodai'!XBE3</f>
        <v>0</v>
      </c>
      <c r="XBE2">
        <f>'[1]Priemoniu vykdytoju kodai'!XBF3</f>
        <v>0</v>
      </c>
      <c r="XBF2">
        <f>'[1]Priemoniu vykdytoju kodai'!XBG3</f>
        <v>0</v>
      </c>
      <c r="XBG2">
        <f>'[1]Priemoniu vykdytoju kodai'!XBH3</f>
        <v>0</v>
      </c>
      <c r="XBH2">
        <f>'[1]Priemoniu vykdytoju kodai'!XBI3</f>
        <v>0</v>
      </c>
      <c r="XBI2">
        <f>'[1]Priemoniu vykdytoju kodai'!XBJ3</f>
        <v>0</v>
      </c>
      <c r="XBJ2">
        <f>'[1]Priemoniu vykdytoju kodai'!XBK3</f>
        <v>0</v>
      </c>
      <c r="XBK2">
        <f>'[1]Priemoniu vykdytoju kodai'!XBL3</f>
        <v>0</v>
      </c>
      <c r="XBL2">
        <f>'[1]Priemoniu vykdytoju kodai'!XBM3</f>
        <v>0</v>
      </c>
      <c r="XBM2">
        <f>'[1]Priemoniu vykdytoju kodai'!XBN3</f>
        <v>0</v>
      </c>
      <c r="XBN2">
        <f>'[1]Priemoniu vykdytoju kodai'!XBO3</f>
        <v>0</v>
      </c>
      <c r="XBO2">
        <f>'[1]Priemoniu vykdytoju kodai'!XBP3</f>
        <v>0</v>
      </c>
      <c r="XBP2">
        <f>'[1]Priemoniu vykdytoju kodai'!XBQ3</f>
        <v>0</v>
      </c>
      <c r="XBQ2">
        <f>'[1]Priemoniu vykdytoju kodai'!XBR3</f>
        <v>0</v>
      </c>
      <c r="XBR2">
        <f>'[1]Priemoniu vykdytoju kodai'!XBS3</f>
        <v>0</v>
      </c>
      <c r="XBS2">
        <f>'[1]Priemoniu vykdytoju kodai'!XBT3</f>
        <v>0</v>
      </c>
      <c r="XBT2">
        <f>'[1]Priemoniu vykdytoju kodai'!XBU3</f>
        <v>0</v>
      </c>
      <c r="XBU2">
        <f>'[1]Priemoniu vykdytoju kodai'!XBV3</f>
        <v>0</v>
      </c>
      <c r="XBV2">
        <f>'[1]Priemoniu vykdytoju kodai'!XBW3</f>
        <v>0</v>
      </c>
      <c r="XBW2">
        <f>'[1]Priemoniu vykdytoju kodai'!XBX3</f>
        <v>0</v>
      </c>
      <c r="XBX2">
        <f>'[1]Priemoniu vykdytoju kodai'!XBY3</f>
        <v>0</v>
      </c>
      <c r="XBY2">
        <f>'[1]Priemoniu vykdytoju kodai'!XBZ3</f>
        <v>0</v>
      </c>
      <c r="XBZ2">
        <f>'[1]Priemoniu vykdytoju kodai'!XCA3</f>
        <v>0</v>
      </c>
      <c r="XCA2">
        <f>'[1]Priemoniu vykdytoju kodai'!XCB3</f>
        <v>0</v>
      </c>
      <c r="XCB2">
        <f>'[1]Priemoniu vykdytoju kodai'!XCC3</f>
        <v>0</v>
      </c>
      <c r="XCC2">
        <f>'[1]Priemoniu vykdytoju kodai'!XCD3</f>
        <v>0</v>
      </c>
      <c r="XCD2">
        <f>'[1]Priemoniu vykdytoju kodai'!XCE3</f>
        <v>0</v>
      </c>
      <c r="XCE2">
        <f>'[1]Priemoniu vykdytoju kodai'!XCF3</f>
        <v>0</v>
      </c>
      <c r="XCF2">
        <f>'[1]Priemoniu vykdytoju kodai'!XCG3</f>
        <v>0</v>
      </c>
      <c r="XCG2">
        <f>'[1]Priemoniu vykdytoju kodai'!XCH3</f>
        <v>0</v>
      </c>
      <c r="XCH2">
        <f>'[1]Priemoniu vykdytoju kodai'!XCI3</f>
        <v>0</v>
      </c>
      <c r="XCI2">
        <f>'[1]Priemoniu vykdytoju kodai'!XCJ3</f>
        <v>0</v>
      </c>
      <c r="XCJ2">
        <f>'[1]Priemoniu vykdytoju kodai'!XCK3</f>
        <v>0</v>
      </c>
      <c r="XCK2">
        <f>'[1]Priemoniu vykdytoju kodai'!XCL3</f>
        <v>0</v>
      </c>
      <c r="XCL2">
        <f>'[1]Priemoniu vykdytoju kodai'!XCM3</f>
        <v>0</v>
      </c>
      <c r="XCM2">
        <f>'[1]Priemoniu vykdytoju kodai'!XCN3</f>
        <v>0</v>
      </c>
      <c r="XCN2">
        <f>'[1]Priemoniu vykdytoju kodai'!XCO3</f>
        <v>0</v>
      </c>
      <c r="XCO2">
        <f>'[1]Priemoniu vykdytoju kodai'!XCP3</f>
        <v>0</v>
      </c>
      <c r="XCP2">
        <f>'[1]Priemoniu vykdytoju kodai'!XCQ3</f>
        <v>0</v>
      </c>
      <c r="XCQ2">
        <f>'[1]Priemoniu vykdytoju kodai'!XCR3</f>
        <v>0</v>
      </c>
      <c r="XCR2">
        <f>'[1]Priemoniu vykdytoju kodai'!XCS3</f>
        <v>0</v>
      </c>
      <c r="XCS2">
        <f>'[1]Priemoniu vykdytoju kodai'!XCT3</f>
        <v>0</v>
      </c>
      <c r="XCT2">
        <f>'[1]Priemoniu vykdytoju kodai'!XCU3</f>
        <v>0</v>
      </c>
      <c r="XCU2">
        <f>'[1]Priemoniu vykdytoju kodai'!XCV3</f>
        <v>0</v>
      </c>
      <c r="XCV2">
        <f>'[1]Priemoniu vykdytoju kodai'!XCW3</f>
        <v>0</v>
      </c>
      <c r="XCW2">
        <f>'[1]Priemoniu vykdytoju kodai'!XCX3</f>
        <v>0</v>
      </c>
      <c r="XCX2">
        <f>'[1]Priemoniu vykdytoju kodai'!XCY3</f>
        <v>0</v>
      </c>
      <c r="XCY2">
        <f>'[1]Priemoniu vykdytoju kodai'!XCZ3</f>
        <v>0</v>
      </c>
      <c r="XCZ2">
        <f>'[1]Priemoniu vykdytoju kodai'!XDA3</f>
        <v>0</v>
      </c>
      <c r="XDA2">
        <f>'[1]Priemoniu vykdytoju kodai'!XDB3</f>
        <v>0</v>
      </c>
      <c r="XDB2">
        <f>'[1]Priemoniu vykdytoju kodai'!XDC3</f>
        <v>0</v>
      </c>
      <c r="XDC2">
        <f>'[1]Priemoniu vykdytoju kodai'!XDD3</f>
        <v>0</v>
      </c>
      <c r="XDD2">
        <f>'[1]Priemoniu vykdytoju kodai'!XDE3</f>
        <v>0</v>
      </c>
      <c r="XDE2">
        <f>'[1]Priemoniu vykdytoju kodai'!XDF3</f>
        <v>0</v>
      </c>
      <c r="XDF2">
        <f>'[1]Priemoniu vykdytoju kodai'!XDG3</f>
        <v>0</v>
      </c>
      <c r="XDG2">
        <f>'[1]Priemoniu vykdytoju kodai'!XDH3</f>
        <v>0</v>
      </c>
      <c r="XDH2">
        <f>'[1]Priemoniu vykdytoju kodai'!XDI3</f>
        <v>0</v>
      </c>
      <c r="XDI2">
        <f>'[1]Priemoniu vykdytoju kodai'!XDJ3</f>
        <v>0</v>
      </c>
      <c r="XDJ2">
        <f>'[1]Priemoniu vykdytoju kodai'!XDK3</f>
        <v>0</v>
      </c>
      <c r="XDK2">
        <f>'[1]Priemoniu vykdytoju kodai'!XDL3</f>
        <v>0</v>
      </c>
      <c r="XDL2">
        <f>'[1]Priemoniu vykdytoju kodai'!XDM3</f>
        <v>0</v>
      </c>
      <c r="XDM2">
        <f>'[1]Priemoniu vykdytoju kodai'!XDN3</f>
        <v>0</v>
      </c>
      <c r="XDN2">
        <f>'[1]Priemoniu vykdytoju kodai'!XDO3</f>
        <v>0</v>
      </c>
      <c r="XDO2">
        <f>'[1]Priemoniu vykdytoju kodai'!XDP3</f>
        <v>0</v>
      </c>
      <c r="XDP2">
        <f>'[1]Priemoniu vykdytoju kodai'!XDQ3</f>
        <v>0</v>
      </c>
      <c r="XDQ2">
        <f>'[1]Priemoniu vykdytoju kodai'!XDR3</f>
        <v>0</v>
      </c>
      <c r="XDR2">
        <f>'[1]Priemoniu vykdytoju kodai'!XDS3</f>
        <v>0</v>
      </c>
      <c r="XDS2">
        <f>'[1]Priemoniu vykdytoju kodai'!XDT3</f>
        <v>0</v>
      </c>
      <c r="XDT2">
        <f>'[1]Priemoniu vykdytoju kodai'!XDU3</f>
        <v>0</v>
      </c>
      <c r="XDU2">
        <f>'[1]Priemoniu vykdytoju kodai'!XDV3</f>
        <v>0</v>
      </c>
      <c r="XDV2">
        <f>'[1]Priemoniu vykdytoju kodai'!XDW3</f>
        <v>0</v>
      </c>
      <c r="XDW2">
        <f>'[1]Priemoniu vykdytoju kodai'!XDX3</f>
        <v>0</v>
      </c>
      <c r="XDX2">
        <f>'[1]Priemoniu vykdytoju kodai'!XDY3</f>
        <v>0</v>
      </c>
      <c r="XDY2">
        <f>'[1]Priemoniu vykdytoju kodai'!XDZ3</f>
        <v>0</v>
      </c>
      <c r="XDZ2">
        <f>'[1]Priemoniu vykdytoju kodai'!XEA3</f>
        <v>0</v>
      </c>
      <c r="XEA2">
        <f>'[1]Priemoniu vykdytoju kodai'!XEB3</f>
        <v>0</v>
      </c>
      <c r="XEB2">
        <f>'[1]Priemoniu vykdytoju kodai'!XEC3</f>
        <v>0</v>
      </c>
      <c r="XEC2">
        <f>'[1]Priemoniu vykdytoju kodai'!XED3</f>
        <v>0</v>
      </c>
      <c r="XED2">
        <f>'[1]Priemoniu vykdytoju kodai'!XEE3</f>
        <v>0</v>
      </c>
      <c r="XEE2">
        <f>'[1]Priemoniu vykdytoju kodai'!XEF3</f>
        <v>0</v>
      </c>
      <c r="XEF2">
        <f>'[1]Priemoniu vykdytoju kodai'!XEG3</f>
        <v>0</v>
      </c>
      <c r="XEG2">
        <f>'[1]Priemoniu vykdytoju kodai'!XEH3</f>
        <v>0</v>
      </c>
      <c r="XEH2">
        <f>'[1]Priemoniu vykdytoju kodai'!XEI3</f>
        <v>0</v>
      </c>
      <c r="XEI2">
        <f>'[1]Priemoniu vykdytoju kodai'!XEJ3</f>
        <v>0</v>
      </c>
      <c r="XEJ2">
        <f>'[1]Priemoniu vykdytoju kodai'!XEK3</f>
        <v>0</v>
      </c>
      <c r="XEK2">
        <f>'[1]Priemoniu vykdytoju kodai'!XEL3</f>
        <v>0</v>
      </c>
      <c r="XEL2">
        <f>'[1]Priemoniu vykdytoju kodai'!XEM3</f>
        <v>0</v>
      </c>
      <c r="XEM2">
        <f>'[1]Priemoniu vykdytoju kodai'!XEN3</f>
        <v>0</v>
      </c>
      <c r="XEN2">
        <f>'[1]Priemoniu vykdytoju kodai'!XEO3</f>
        <v>0</v>
      </c>
      <c r="XEO2">
        <f>'[1]Priemoniu vykdytoju kodai'!XEP3</f>
        <v>0</v>
      </c>
      <c r="XEP2">
        <f>'[1]Priemoniu vykdytoju kodai'!XEQ3</f>
        <v>0</v>
      </c>
      <c r="XEQ2">
        <f>'[1]Priemoniu vykdytoju kodai'!XER3</f>
        <v>0</v>
      </c>
      <c r="XER2">
        <f>'[1]Priemoniu vykdytoju kodai'!XES3</f>
        <v>0</v>
      </c>
      <c r="XES2">
        <f>'[1]Priemoniu vykdytoju kodai'!XET3</f>
        <v>0</v>
      </c>
      <c r="XET2">
        <f>'[1]Priemoniu vykdytoju kodai'!XEU3</f>
        <v>0</v>
      </c>
      <c r="XEU2">
        <f>'[1]Priemoniu vykdytoju kodai'!XEV3</f>
        <v>0</v>
      </c>
      <c r="XEV2">
        <f>'[1]Priemoniu vykdytoju kodai'!XEW3</f>
        <v>0</v>
      </c>
      <c r="XEW2">
        <f>'[1]Priemoniu vykdytoju kodai'!XEX3</f>
        <v>0</v>
      </c>
      <c r="XEX2">
        <f>'[1]Priemoniu vykdytoju kodai'!XEY3</f>
        <v>0</v>
      </c>
      <c r="XEY2">
        <f>'[1]Priemoniu vykdytoju kodai'!XEZ3</f>
        <v>0</v>
      </c>
      <c r="XEZ2">
        <f>'[1]Priemoniu vykdytoju kodai'!XFA3</f>
        <v>0</v>
      </c>
      <c r="XFA2">
        <f>'[1]Priemoniu vykdytoju kodai'!XFB3</f>
        <v>0</v>
      </c>
      <c r="XFB2">
        <f>'[1]Priemoniu vykdytoju kodai'!XFC3</f>
        <v>0</v>
      </c>
      <c r="XFC2">
        <f>'[1]Priemoniu vykdytoju kodai'!XFD3</f>
        <v>0</v>
      </c>
      <c r="XFD2" t="e">
        <f>'[1]Priemoniu vykdytoju kodai'!#REF!</f>
        <v>#REF!</v>
      </c>
    </row>
    <row r="3" spans="2:16384" ht="32.25" thickBot="1" x14ac:dyDescent="0.25">
      <c r="B3" s="1" t="s">
        <v>38</v>
      </c>
      <c r="C3" s="2" t="s">
        <v>39</v>
      </c>
    </row>
    <row r="4" spans="2:16384" ht="15.75" x14ac:dyDescent="0.2">
      <c r="B4" s="3">
        <v>0</v>
      </c>
      <c r="C4" s="4" t="s">
        <v>40</v>
      </c>
    </row>
    <row r="5" spans="2:16384" ht="15.75" x14ac:dyDescent="0.2">
      <c r="B5" s="5">
        <v>1</v>
      </c>
      <c r="C5" s="6" t="s">
        <v>41</v>
      </c>
    </row>
    <row r="6" spans="2:16384" ht="15.75" x14ac:dyDescent="0.2">
      <c r="B6" s="5">
        <v>2</v>
      </c>
      <c r="C6" s="6" t="s">
        <v>42</v>
      </c>
    </row>
    <row r="7" spans="2:16384" ht="15.75" x14ac:dyDescent="0.2">
      <c r="B7" s="5">
        <v>3</v>
      </c>
      <c r="C7" s="6" t="s">
        <v>43</v>
      </c>
    </row>
    <row r="8" spans="2:16384" ht="15.75" x14ac:dyDescent="0.2">
      <c r="B8" s="5">
        <v>4</v>
      </c>
      <c r="C8" s="6" t="s">
        <v>44</v>
      </c>
    </row>
    <row r="9" spans="2:16384" ht="15.75" x14ac:dyDescent="0.2">
      <c r="B9" s="5">
        <v>5</v>
      </c>
      <c r="C9" s="6" t="s">
        <v>45</v>
      </c>
    </row>
    <row r="10" spans="2:16384" ht="15.75" x14ac:dyDescent="0.2">
      <c r="B10" s="5">
        <v>6</v>
      </c>
      <c r="C10" s="6" t="s">
        <v>46</v>
      </c>
    </row>
    <row r="11" spans="2:16384" ht="15.75" x14ac:dyDescent="0.2">
      <c r="B11" s="5">
        <v>7</v>
      </c>
      <c r="C11" s="6" t="s">
        <v>47</v>
      </c>
    </row>
    <row r="12" spans="2:16384" ht="15.75" x14ac:dyDescent="0.2">
      <c r="B12" s="5">
        <v>8</v>
      </c>
      <c r="C12" s="6" t="s">
        <v>48</v>
      </c>
    </row>
    <row r="13" spans="2:16384" ht="15.75" x14ac:dyDescent="0.2">
      <c r="B13" s="5">
        <v>9</v>
      </c>
      <c r="C13" s="6" t="s">
        <v>49</v>
      </c>
    </row>
    <row r="14" spans="2:16384" ht="15.75" x14ac:dyDescent="0.2">
      <c r="B14" s="5">
        <v>10</v>
      </c>
      <c r="C14" s="6" t="s">
        <v>50</v>
      </c>
    </row>
    <row r="15" spans="2:16384" ht="31.5" x14ac:dyDescent="0.2">
      <c r="B15" s="5">
        <v>11</v>
      </c>
      <c r="C15" s="6" t="s">
        <v>51</v>
      </c>
    </row>
    <row r="16" spans="2:16384" ht="15.75" x14ac:dyDescent="0.2">
      <c r="B16" s="5">
        <v>12</v>
      </c>
      <c r="C16" s="6" t="s">
        <v>52</v>
      </c>
    </row>
    <row r="17" spans="2:3" ht="15.75" x14ac:dyDescent="0.2">
      <c r="B17" s="5">
        <v>13</v>
      </c>
      <c r="C17" s="6" t="s">
        <v>53</v>
      </c>
    </row>
    <row r="18" spans="2:3" ht="15.75" x14ac:dyDescent="0.2">
      <c r="B18" s="5">
        <v>14</v>
      </c>
      <c r="C18" s="6" t="s">
        <v>54</v>
      </c>
    </row>
    <row r="19" spans="2:3" ht="15.75" x14ac:dyDescent="0.2">
      <c r="B19" s="5">
        <v>15</v>
      </c>
      <c r="C19" s="6" t="s">
        <v>55</v>
      </c>
    </row>
    <row r="20" spans="2:3" ht="15.75" x14ac:dyDescent="0.2">
      <c r="B20" s="5">
        <v>16</v>
      </c>
      <c r="C20" s="6" t="s">
        <v>56</v>
      </c>
    </row>
    <row r="21" spans="2:3" ht="15.75" x14ac:dyDescent="0.2">
      <c r="B21" s="5">
        <v>17</v>
      </c>
      <c r="C21" s="6" t="s">
        <v>57</v>
      </c>
    </row>
    <row r="22" spans="2:3" ht="16.5" thickBot="1" x14ac:dyDescent="0.25">
      <c r="B22" s="7">
        <v>18</v>
      </c>
      <c r="C22" s="8" t="s">
        <v>58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Arvydas Satas</dc:creator>
  <cp:lastModifiedBy>Daiva Breivienė</cp:lastModifiedBy>
  <cp:lastPrinted>2020-03-10T09:17:10Z</cp:lastPrinted>
  <dcterms:created xsi:type="dcterms:W3CDTF">1996-10-14T23:33:28Z</dcterms:created>
  <dcterms:modified xsi:type="dcterms:W3CDTF">2020-03-12T12:08:15Z</dcterms:modified>
</cp:coreProperties>
</file>